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0" windowWidth="20490" windowHeight="7650"/>
  </bookViews>
  <sheets>
    <sheet name="LO" sheetId="1" r:id="rId1"/>
  </sheets>
  <externalReferences>
    <externalReference r:id="rId2"/>
  </externalReferences>
  <definedNames>
    <definedName name="_xlnm._FilterDatabase" localSheetId="0" hidden="1">LO!$A$1:$M$751</definedName>
    <definedName name="tipo">[1]Base!$E$2:$E$10</definedName>
  </definedNames>
  <calcPr calcId="144525"/>
</workbook>
</file>

<file path=xl/comments1.xml><?xml version="1.0" encoding="utf-8"?>
<comments xmlns="http://schemas.openxmlformats.org/spreadsheetml/2006/main">
  <authors>
    <author>Autor</author>
  </authors>
  <commentList>
    <comment ref="H999" authorId="0">
      <text>
        <r>
          <rPr>
            <b/>
            <sz val="8"/>
            <color indexed="81"/>
            <rFont val="Tahoma"/>
            <family val="2"/>
          </rPr>
          <t>Bismark
Dona Wanderleia, não tem nova LAU. A referida é a de 2017. Não houve renovação de LAU</t>
        </r>
      </text>
    </comment>
  </commentList>
</comments>
</file>

<file path=xl/sharedStrings.xml><?xml version="1.0" encoding="utf-8"?>
<sst xmlns="http://schemas.openxmlformats.org/spreadsheetml/2006/main" count="13292" uniqueCount="7296">
  <si>
    <t>Nº DO PROCESSO</t>
  </si>
  <si>
    <t>INTERESSADO</t>
  </si>
  <si>
    <t>ENDEREÇO PARA CORRESPONDÊNCIA</t>
  </si>
  <si>
    <t>ENDEREÇO DA ATIVIDADE LICENCIADA</t>
  </si>
  <si>
    <t>MUNICÍPIO DA ATIVIDADE LICENCIADA</t>
  </si>
  <si>
    <t>NÚMERO DA LICENÇA</t>
  </si>
  <si>
    <t>TIPOLOGIA DA LICENÇA LP / LI / LO / LAU</t>
  </si>
  <si>
    <t>FINALIDADE DA LICENÇA</t>
  </si>
  <si>
    <t>DATA DA SOLICITAÇÃO DA LICENÇA/ RENOVAÇÃO</t>
  </si>
  <si>
    <t>DATA DE RECEBIMENTO DA LICENÇA</t>
  </si>
  <si>
    <t>VALIDADE DA LICENÇA</t>
  </si>
  <si>
    <t>RESPONSÁVEL TÉCNICO DO PROJETO</t>
  </si>
  <si>
    <t>RESPONSÁVEL TÉCNICO DA ANÁLISE DO PROCESSO</t>
  </si>
  <si>
    <t>0769/T/09</t>
  </si>
  <si>
    <t>HORWARD FONTANY NAGY</t>
  </si>
  <si>
    <t xml:space="preserve">ESTRADA DO BRASILEIRINHO, KM 04, RAMAL DOS MILAGRES, S/N - DISTRITO INDUSTRIAL II </t>
  </si>
  <si>
    <t xml:space="preserve">MANAUS </t>
  </si>
  <si>
    <t>065/10-04</t>
  </si>
  <si>
    <t>LO</t>
  </si>
  <si>
    <t>AUTORIZAR A ATIVIDADE DE AGRICULUTURA FAMILIAR, EM UMA ÁREA DE 1,5440 DO TOTAL DE 2,5616 HÁ INSERIDA NO IMÓVEL DENOMINADO "CHÁCARA SÃO LÁZARO"</t>
  </si>
  <si>
    <t>01 ANO</t>
  </si>
  <si>
    <t xml:space="preserve">OZEAS DE SOUSA LIMA </t>
  </si>
  <si>
    <t>KIKUE MUROYA</t>
  </si>
  <si>
    <t>4346/T/10</t>
  </si>
  <si>
    <t>ELIESER DEZAM MARIANI</t>
  </si>
  <si>
    <t xml:space="preserve">RUA CONDE DE ITAGUÁ, N° 922, PARQUE DAS LARANJEIRAS </t>
  </si>
  <si>
    <t>RODOVIA AM 010, KM 66</t>
  </si>
  <si>
    <t xml:space="preserve">RIO PRETO DA EVA </t>
  </si>
  <si>
    <t>371/15-01</t>
  </si>
  <si>
    <t>AUTORIZAR O CULTIVO DE GRAMA EM UMA ÁREA DE 6,6487 HÁ, INSERIDA NA PROPRIEDADE DENOMINADA "SANTA LÚCIA IV" CUJA ÁREA TOTAL É DE 9,83 HÁ.</t>
  </si>
  <si>
    <t>1 ANO</t>
  </si>
  <si>
    <t xml:space="preserve">SILFRAN ROGERIO MARIALVA ALVES </t>
  </si>
  <si>
    <t xml:space="preserve">MARIA LUZIENE DA SILVA ALVES </t>
  </si>
  <si>
    <t>1148/T/03</t>
  </si>
  <si>
    <t xml:space="preserve">PAULO HAMADA </t>
  </si>
  <si>
    <t>RUA DOS JAPONESES, 28, PQ 10</t>
  </si>
  <si>
    <t>RUA MARAPATÁ, N ° 911, D. IND EXP II</t>
  </si>
  <si>
    <t>566/04-05</t>
  </si>
  <si>
    <t>AUTORIZAR A OPERAÇÃO DE UM PROJETO HIDROPÔNICO DE OLERICULTURA, COM ÁREA DE 2,7020HA, NO IMÓVEL PAULO HAMADA, COM ÁREA TOTAL DE 4,9480HA.</t>
  </si>
  <si>
    <t>3 ANOS</t>
  </si>
  <si>
    <t>PAULO HAMADA</t>
  </si>
  <si>
    <t xml:space="preserve">EDUARDO WHITE PONTES DA COSTA </t>
  </si>
  <si>
    <t>0003/T/07</t>
  </si>
  <si>
    <t xml:space="preserve">ASSOCIAÇÃO DOS FLORICULTORES E PRODUTORES DE PLANTA </t>
  </si>
  <si>
    <t>RUA CONDE DE ITAGUAI, N 922</t>
  </si>
  <si>
    <t>BR 174, KM 32, MD - ZONA RURAL</t>
  </si>
  <si>
    <t>613/09-02</t>
  </si>
  <si>
    <t>AUTORIZAR A OPERAÇÃO DE UM PROJETO ORNAMENTAIS E FLORES TROPICAIS.</t>
  </si>
  <si>
    <t>FRANCISCO CORRÊA DE SOUZA</t>
  </si>
  <si>
    <t xml:space="preserve">ARIVAN RIBEIRO REIS </t>
  </si>
  <si>
    <t>1557/T/04</t>
  </si>
  <si>
    <t>ARAM - ASSOCIAÇÃO DOS REVENDEDORES DE AGROTÓXICOS.</t>
  </si>
  <si>
    <t>AV. FLAMBOYANT, S/N°, LOTE 15 B9 - DISTRITO INDUSTRIAL II</t>
  </si>
  <si>
    <t>AUTORIZAR O RECEBIMENTO, PRENSAGEM E ARMAZENAMENTO DE EMBALAGENS VAZIAS OU CONTENDO RESÍDUOS DE AGROTÓXICOS EM UMA ÁREA DE 3000 METROS QUADRADOS</t>
  </si>
  <si>
    <t>395 DIAS</t>
  </si>
  <si>
    <t>CHRISTIANO PEREIRA MILAGRE</t>
  </si>
  <si>
    <t>DAVID ALVES DA SILVA</t>
  </si>
  <si>
    <t>1336/T/13</t>
  </si>
  <si>
    <t xml:space="preserve">MINORO NAGATA </t>
  </si>
  <si>
    <t xml:space="preserve">RUA CONDE DE ITAIGUÁ, N° 16, PARQUE DAS LARANJEIRAAS, FLORES </t>
  </si>
  <si>
    <t>RODOVIA AM 070, KM 16 (M.E.), S/N, GRANJA NAGATA, IRANDUBA/AM.</t>
  </si>
  <si>
    <t>AUTORIZAR A OPERAÇÃO DA ATIVIDADE AVICULTURA DE POSTURA E A FABRICAÇÃO DE RAÇÃO PARA USO NA ATIVIDADE, EM  UMA ÁREA DE 5,5 HÁ INSERIDA NO IMÓVEL DENOMINADO "GRANJANAGATA", COM ÁREA TOTAL DE 115,63 HÁ.</t>
  </si>
  <si>
    <t>DANIEL DE MENEZES AZEVEDO</t>
  </si>
  <si>
    <t>FIDEL MATOS CASTELO BRANCO</t>
  </si>
  <si>
    <t>1278/T/03</t>
  </si>
  <si>
    <t>ONEI ROSSATO-KM 54</t>
  </si>
  <si>
    <t>AV. TRANSAMAZÔNICA, N° 1890-B</t>
  </si>
  <si>
    <t>RODOVIA BR 319, KM 54, ME (SENTIDO HUMAITÁ - PORTO VELHO)</t>
  </si>
  <si>
    <t>HUMAITÁ</t>
  </si>
  <si>
    <t>AUTORIZAR A CRIAÇÃO DE ANIMAIS DE GRANDE PORTE EM ROTAÇÃO COM O CULTIVO DE CULTURAS TEMPORÁRIAS  (GRÃOS), EM UMA ÁREA DE 300 HÁ, INSERIDA NA PROPRIEDADE DENOMINADA 'AGROPECUAÁRIA ROSSATO V', COM ÁREA TOTAL DE 1.365,3883 HÁ.</t>
  </si>
  <si>
    <t>A ANO</t>
  </si>
  <si>
    <t>VAIRTON RADMANN</t>
  </si>
  <si>
    <t>1282/T/12</t>
  </si>
  <si>
    <t>ALOÍSIO DUARTE PONTES</t>
  </si>
  <si>
    <t>RUA GOVERNADOR ÁLVARO MAIA, N° 04, CENTRO</t>
  </si>
  <si>
    <t>RODOVIA AM 010, KM 86, ME, ZF 7B, KM 7, ME</t>
  </si>
  <si>
    <t>AUTORIZAR A ATIVIDADE AGRICULTURA FAMILIAR EM UMA ÁREA DE 87 HÁ, INSERIDA NO IMÓVEL DENOMINADO "FAZENDA SUCANGA", COM ÁREA TOTAL DE 808,5572 HÁ.</t>
  </si>
  <si>
    <t>JOSE MARIA FRADE JUNIOR</t>
  </si>
  <si>
    <t>3325/17</t>
  </si>
  <si>
    <t xml:space="preserve">LEONILDO JESUS SCHEFFER </t>
  </si>
  <si>
    <t>RUA JOAQUIM DA CUNHA, N° 5</t>
  </si>
  <si>
    <t>RODOVIA BR 230, SENTIDO HUMAITÁ/APUÍ, KM 157, MD</t>
  </si>
  <si>
    <t>AUTORIZAR A OPERAÇÃO DA ATIVIDADE PECUÁRIA DE CORTE DE CICLO COMPLETO, EM UMA ÁREA DE 309,2536 HÁ INSERIDA NO IMÓVEL DENOMINADO 'FAZENDA DOIS IRMÃOS', COM ÁREA TOTAL DE 352,1733 HÁ.</t>
  </si>
  <si>
    <t>JOÃO MILÁRIO B. DE BASTOS</t>
  </si>
  <si>
    <t>2865/17</t>
  </si>
  <si>
    <t>STENIO RICARDO CAMPOS KRILGER</t>
  </si>
  <si>
    <t>AV. SENADOR ÀLVARO MAIA, N°Q.306, BAIRRO SÃO CRISTOVÃO.</t>
  </si>
  <si>
    <t>RODOVIA BR 319, KM 58, MARGEM ESQUERDA, SENTIDO PORTO VELHO/RO-HUMAITÁ/AM</t>
  </si>
  <si>
    <t xml:space="preserve">CANUTAMA </t>
  </si>
  <si>
    <t>AUTORIZAR A IMPLANTAÇÃO DE UM PROJETO DE BOVINOCULTURA DE CORTE EM 325,41 HÁ DE PASTAGEM EM SISTEMA DE SEMI-CONFINAMENTO (2,5 UA/HÁ), EM PASTEJO ROTACIONADO PARA GADO DE CORTE, INCLUINDO CRIA, RECRIA E ENGORDA</t>
  </si>
  <si>
    <t>FABRICIO DORADO DA SILVA</t>
  </si>
  <si>
    <t>ÊNIO JOSE S. BOTELHO</t>
  </si>
  <si>
    <t>5028/08-V3</t>
  </si>
  <si>
    <t>S M SALES - ME</t>
  </si>
  <si>
    <t>RUA OTAVIO ARAUJO, N° 2.586, MORADA DO SOL</t>
  </si>
  <si>
    <t>MANACAPURU</t>
  </si>
  <si>
    <t>593/11-03</t>
  </si>
  <si>
    <t>L.O</t>
  </si>
  <si>
    <t>DESDOBRO SECUNDARIO DA MADEIRA</t>
  </si>
  <si>
    <t xml:space="preserve">CARLOS ANDRE </t>
  </si>
  <si>
    <t>REYNALDO CASTRO</t>
  </si>
  <si>
    <t>4163/17</t>
  </si>
  <si>
    <t>SANTIAGO SOUZA DA SILVA - ME</t>
  </si>
  <si>
    <t>BR 174,KM 152,RAMAL TERRA SANTA,KM 1,5</t>
  </si>
  <si>
    <t>BR 174,KM 152(MD SENTIDO BOA VISTA-RR),RAMAL TERRA SANTA,KM 1,5</t>
  </si>
  <si>
    <t>PRESIDENTE FIGUEIREDO</t>
  </si>
  <si>
    <t>037/18</t>
  </si>
  <si>
    <t>AUTORIZAR O DESBOBRO PRIMARIO DA MADEIRA</t>
  </si>
  <si>
    <t>SANTIAGO DE SOUZA DA SILVA</t>
  </si>
  <si>
    <t>SATURNINO</t>
  </si>
  <si>
    <t>5167/11</t>
  </si>
  <si>
    <t>MADEIREIRA MURALHA</t>
  </si>
  <si>
    <t>MANICORÉ</t>
  </si>
  <si>
    <t>134/12-02</t>
  </si>
  <si>
    <t>AUTORIZAR O FUNCIONAMENTO DA SERRARIA PARA DESDOBRO PRIMARIO DA MADEIRA.</t>
  </si>
  <si>
    <t>JULIANA BARBOSA BRANDÃO</t>
  </si>
  <si>
    <t>CRISTIANO</t>
  </si>
  <si>
    <t>2301/08-V2</t>
  </si>
  <si>
    <t>LA SANTANA INDÚSTRIA E COMÉRCIO DE MADEIRAS EIRELI - EPP</t>
  </si>
  <si>
    <t>RODOVIA BR 230,KM 185,2 GLEBA M-2, LOTE 29, DISTRITO DE SANTO ANTONIO DO MATUPI</t>
  </si>
  <si>
    <t>334/10-02</t>
  </si>
  <si>
    <t>AUTORIZAR O DESDOBRO PRIMARIO DA MADEIRA</t>
  </si>
  <si>
    <t>44613</t>
  </si>
  <si>
    <t>FABIO FERREIRA DE AZEVEDO</t>
  </si>
  <si>
    <t>1192/T/07</t>
  </si>
  <si>
    <t>CONDOMINIO RESIDENCIAL AGAVE</t>
  </si>
  <si>
    <t>RUA RAIMUNDO MARINHO, S/N, PARQUE DAS LARANJEIRAS</t>
  </si>
  <si>
    <t>RUA RAIMUNDO MARINHO S/N, PARQUE DAS LARANJEIRAS</t>
  </si>
  <si>
    <t>MANAUS</t>
  </si>
  <si>
    <t>456/09-03</t>
  </si>
  <si>
    <t>AUTORIZAR O FUNCIONAMENTO DO SISTEMA DE TRATAMENTO DE ESGOTO DOMÉSTICO/SANITÁRIO QUE ATENDE AO CONDOMINIO RESIDENCIAL AGAVE</t>
  </si>
  <si>
    <t>2 ANOS</t>
  </si>
  <si>
    <t>ANTÔNIO BENTO NETO</t>
  </si>
  <si>
    <t>SUSY / JOSÉ RAIMUNDO</t>
  </si>
  <si>
    <t>4497/17</t>
  </si>
  <si>
    <t>ROSELI GONÇALVES DE ALMEIDA</t>
  </si>
  <si>
    <t>RUA MONTEIRO MERCADO, N°69</t>
  </si>
  <si>
    <t xml:space="preserve">RODOVIA BR-230 KM 04, FAZENDA CHAPARRAU, </t>
  </si>
  <si>
    <t>049/18</t>
  </si>
  <si>
    <t>AUTORIZAR A LAVRA DE ARGILA, NUMA ÁREA DE 2,98 HA</t>
  </si>
  <si>
    <t>LUIZ ANTONIO RODRIGUES DE OLIVEIRA</t>
  </si>
  <si>
    <t>JOSÉ RAIMUNDO</t>
  </si>
  <si>
    <t>2518/T/04</t>
  </si>
  <si>
    <t>MANAUS AMBIENTAL S.A. - ETE VILLA NOVA I</t>
  </si>
  <si>
    <t>RUA DO BOMBEAMENTO, N° 01, COMPENSA I</t>
  </si>
  <si>
    <t>RUA 07, CONJUNTO RESIDENCIAL VILLA NOVA I, CIDADE DE DEUS</t>
  </si>
  <si>
    <t>496/07-04</t>
  </si>
  <si>
    <t>AUTORIZAR O FUNCIONAMENTO DO SISTEMA DE TRATAMENTO DE ESGOTO SANITÁRIO, COMPOSTO POR: UNIDADE COLETORA, TRATAMENTO E DISPOSIÇÃO FINAL, PROVENIENTE DO CONJUNTO RESIDENCIAL DENOMINADO "CONJUNTO RESIDENCIAL VILLA NOVA I"</t>
  </si>
  <si>
    <t>02 ANOS</t>
  </si>
  <si>
    <t>ANDERSON FREITAS</t>
  </si>
  <si>
    <t>1894/T/10</t>
  </si>
  <si>
    <t>CARLOS DE QUEIROZ GOMES</t>
  </si>
  <si>
    <t>RUA 15 DE NOVEMBRO, Nº122, ALVORADA I</t>
  </si>
  <si>
    <t>RODOVIA BR 174, KM 16, MARGEM DIREITA, RAMAL DA COMUNIDADE PARAÍSO VERDE, ZONA RURAL</t>
  </si>
  <si>
    <t>381/10-01</t>
  </si>
  <si>
    <t>AUTORIZAR A LAVRA A CÉU ABERTO DE SAIBRO, NUMA ÁREA DE 0,99 HECTARES E A SUPRESSÃO VEGETAL, CONFORME LICENÇA AMBIENTAL DE SUPRESSÃO VEGETAL Nº005/18 IPAAM</t>
  </si>
  <si>
    <t>SIMÃO DICASSA</t>
  </si>
  <si>
    <t>SUSY PINHEIRO / SÔNIA CANTO</t>
  </si>
  <si>
    <t>2510/T/04</t>
  </si>
  <si>
    <t>MANAUS AMBIENTAL S.A. - ETE TIMBIRAS</t>
  </si>
  <si>
    <t>RUA TIMBIRAS, S/N, CIDADE NOVA</t>
  </si>
  <si>
    <t>179/09-03</t>
  </si>
  <si>
    <t>AUTORIZAR O FUNCIONAMENTO DE UM SISTEMA DOMÉSTICO/SANITÁRIO COMPOSTO DE UNIDADE COLETORA, TRATAMENTO (ETE) E DISPOSIÇÃO FINAL, PROVENIENTE DO CONJUNTO HABITACIONAL CIDADE NOVA II</t>
  </si>
  <si>
    <t>ARLINDO SALES PINTO</t>
  </si>
  <si>
    <t>JOSÉ /SUSY</t>
  </si>
  <si>
    <t>3479/T/13</t>
  </si>
  <si>
    <t>RAIMUNDO NONATO GOMES</t>
  </si>
  <si>
    <t>RUA MARECHAL MALLET, N°280, CENTRO</t>
  </si>
  <si>
    <t>PROJETO INTEGRADO DE COLONIZAÇÃO - PIC TABATINGA, LOTES 4 E 6, GLEBA I, ZONA URBANA</t>
  </si>
  <si>
    <t>TABATINGA</t>
  </si>
  <si>
    <t>299/14-01</t>
  </si>
  <si>
    <t>AUTORIZAR A LAVRA DE ARGILA, NUMA ÁREA DE 3,65 HÁ</t>
  </si>
  <si>
    <t>FABIO FERNANDES</t>
  </si>
  <si>
    <t>JOSÉ / SUSY</t>
  </si>
  <si>
    <t>3758/T/08</t>
  </si>
  <si>
    <t>AV. AMIZADE, N°1086, CENTRO</t>
  </si>
  <si>
    <t>539/09-04</t>
  </si>
  <si>
    <t>AUTORIZAR A FABRICAÇÃO DE MATERIAIS CERÂMICOS (TIJOLOS)</t>
  </si>
  <si>
    <t>4411/2017</t>
  </si>
  <si>
    <t>POLIMIX CONCRETO LTDA</t>
  </si>
  <si>
    <t>RUA RIO NEGRO JAGUARÃO, N° 658, VILA BURITI</t>
  </si>
  <si>
    <t xml:space="preserve">ESTRADA DO PURAQUEQUARA, N° 3700 </t>
  </si>
  <si>
    <t>035/18</t>
  </si>
  <si>
    <t>LAVRA A CÉU ABERTO SEM BENEFICIAMENTO (AREIA E AGREGRADOS)</t>
  </si>
  <si>
    <t>AROLDO FIGUEIREIDO ARAGAO</t>
  </si>
  <si>
    <t>SUSY/ADRIANE</t>
  </si>
  <si>
    <t>2386/T/16</t>
  </si>
  <si>
    <t xml:space="preserve">INFRAERO - AEROPORTO INTERNACIONAL EDUARDO GOMES </t>
  </si>
  <si>
    <t>AV. SANTOS DUMONT, 1350, TARUMÃ</t>
  </si>
  <si>
    <t>247/16-01</t>
  </si>
  <si>
    <t>AUTORIZAR A CRIAÇÃO DE ANIMAIS EM CATIVEIRO- JARDIM ZOOLÓGICO</t>
  </si>
  <si>
    <t>THAÍSE LEANDRO BARBOSA</t>
  </si>
  <si>
    <t>EDUARDO JOSÉ DUARTE MARQUES E SANDRA DENISE BATISTA MAIA</t>
  </si>
  <si>
    <t>0271/12-V2</t>
  </si>
  <si>
    <t>KMA FABRICAÇÃO E COMÉRCIO DE APARELHOS DE REFRIGERAÇÃO LTDA</t>
  </si>
  <si>
    <t xml:space="preserve">RUA CUMUCIN, Nº122, GALPÃO 02, ALEIXO </t>
  </si>
  <si>
    <t>RUA CUMUCIN, Nº 122, GALPÃO 02, ALEIXO</t>
  </si>
  <si>
    <t>408/1-04</t>
  </si>
  <si>
    <t>AUTORIZAR A FABRICAÇÃO DE APARELHOS DE REFRIGERAÇÃO.</t>
  </si>
  <si>
    <t>NÃO CONSTA</t>
  </si>
  <si>
    <t>EDILSON RODRIGUES DOS SANTOS
PATRÍCIA CARLA FERREIRA CAVALCANTE</t>
  </si>
  <si>
    <t>2884/T/13</t>
  </si>
  <si>
    <t>NORTE SUL INDÚSTRIA DE RECICLAGEM</t>
  </si>
  <si>
    <t>AV. COLANTINO ALEIXO, Nº 1849, DISTRITO INDUSTRIAL II</t>
  </si>
  <si>
    <t>029/18</t>
  </si>
  <si>
    <t>AUTORIZAR A REMOÇÃO, TRANSPORTE RODOVIÁRIO, COLETA E BENEFIAMENTO E/OU RECICLAGEM DE RESÍDUOS DE : MATERIAIS PLÁSTICOS E PAPEL/PAPELÃO.</t>
  </si>
  <si>
    <t>DIÓGENES DO NASCIMENTO RABELO</t>
  </si>
  <si>
    <t>4475/16</t>
  </si>
  <si>
    <t>HUMAX DO BRASIL INDÚSTRIA ELETRÔNICA LTDA</t>
  </si>
  <si>
    <t>AV. TORQUATO TAPAJÓS, Nº 7503, GALPÃO 02, MÓDULO 07 E MÓDULO 19 (PARTE), TARUMÃ</t>
  </si>
  <si>
    <t>030/17-01</t>
  </si>
  <si>
    <t>AUTORIZADA A FABRICAÇÃO DE EQUIPAMENTOS, TRASMISSORES DE COMUNICAÇÃO E APARELHOS DE RECEPÇÃO VIA SATÉLITE.</t>
  </si>
  <si>
    <t xml:space="preserve">01 ANO </t>
  </si>
  <si>
    <t>KELLY NAVEGANTE DE MELO CREA-AM 2288</t>
  </si>
  <si>
    <t>1660/03-V2</t>
  </si>
  <si>
    <t>THIBA - TRANSPORTES E SERVIÇOS LTDA</t>
  </si>
  <si>
    <t>RUA CONSTELAÇÃO DE GÊMEOS, Nº 176, ALEIXO</t>
  </si>
  <si>
    <t>633/04-09</t>
  </si>
  <si>
    <t>AUTORIZADO O TRANSPORTE RODOVIÁRIO DE CARGAS PERIGOSAS EM CONTÊINERES E A GUARDA DE VEÍCULOS DE TRANSPORTE RODOVIÁRIO.</t>
  </si>
  <si>
    <t>JULIO MAGALHÃES CREA - RJ 50.242-D</t>
  </si>
  <si>
    <t>0539/01-V3</t>
  </si>
  <si>
    <t>NATUREX INGREDIENTES NATURAIS LTDA</t>
  </si>
  <si>
    <t>AV. BURITI, Nº 5391, DISTRITO INDUSTRIAL</t>
  </si>
  <si>
    <t>402/01-15</t>
  </si>
  <si>
    <t>AUTORIZADA A FABRICAÇÃO DE ADITIVOS QUÍMICOS PARA USO INDÚSTRIAL</t>
  </si>
  <si>
    <t>FRANCISCA ROSIVANA C PEREIRA</t>
  </si>
  <si>
    <t>1843/T/02</t>
  </si>
  <si>
    <t>ARMASETO COMÉRCIO E SERVIÇOS LTDA</t>
  </si>
  <si>
    <t>RUA MAUÉS, Nº 1352, CACHOEIRINHA</t>
  </si>
  <si>
    <t>401/02-12</t>
  </si>
  <si>
    <t>AUTORIZAR OS SERVIÇOS DE COMBATE A PRAGAS E ROEDORES URBANOS ( DETETIZAÇÃO, DESRATIZAÇÃO, DESCUMPINIZAÇÃO, ETC.), COM ULTILIZAÇÃO DE UNIDADES MOVÉS, BEM COMO O TRANSPORTE DE EMBALGENS USADAS AO DESTINO FINAL.</t>
  </si>
  <si>
    <t>RUTH TEREZA DOS SANTOS DA SILVA</t>
  </si>
  <si>
    <t>1653/05-V3</t>
  </si>
  <si>
    <t>HONDA LOCK DO BRASIL LTDA</t>
  </si>
  <si>
    <t>RUA RAIMUNDO NONATO DE CASTRO, Nº490, SANTO AGOSTINHO</t>
  </si>
  <si>
    <t>112/06-07</t>
  </si>
  <si>
    <t>AUTORIZAR A FABRICAÇÃO DE MOTORE ELÉTRICOS, PEÇAS E COMPONENTES PARA VEÍCULOS DE DUAS RODAS, EXECUÇÃO DOS SERVIÇOS DE GALVANOPLASTIA</t>
  </si>
  <si>
    <t>3762/T/12</t>
  </si>
  <si>
    <t>PRISMALITE IMPORTAÇÃO, EXPORTAÇÃO E IND DE FILMES OPTICOS</t>
  </si>
  <si>
    <t>RUA DIOGO BERNARDES, Nº16, CONJ JARDIM ESPANHA III, ALEIXO</t>
  </si>
  <si>
    <t>504/12-01</t>
  </si>
  <si>
    <t>AUTORIZAR A ATIVIDADE DE FABRICAÇÃO DE PEÇAS E ACESSÓRIOS PARA VEÍCULOS AUTOMOTORES.</t>
  </si>
  <si>
    <t>05 ANOS</t>
  </si>
  <si>
    <t>IGOR BARROSO SILVA
ADEMAR SOARES GUARANY</t>
  </si>
  <si>
    <t>4963/T/14</t>
  </si>
  <si>
    <t>RIMO ENTERTAIMENT IND COM</t>
  </si>
  <si>
    <t xml:space="preserve">AV GUARUBA, Nº585, BLOCO E, DISTRITO INDUSTRIAL </t>
  </si>
  <si>
    <t>503/14-03</t>
  </si>
  <si>
    <t>AUTORIZAR A FABRICAÇÃO E PRODUÇÃO DE COMPACT DISC, COMPACT DISC ROOM, BLUE RAY E BLUE RAY ROOM, DVD E DVD ROOM E PINOS, BEM COMO  EDIÇÃO E A IMPRESSÃO DE PRODUTOS DE PRODUTOS GRÁFICOS RELACIONADOS AOS MESMOS E PEÇAS PLÁSTICAS MOLDADAS POR INJEÇÃO.</t>
  </si>
  <si>
    <t>RAFAELA DE SOUZA NASCIMENTO
CREA 22926/AM</t>
  </si>
  <si>
    <t>ADEMAR SOARES GUARANY
DOUGLAS FIGUEIREDO</t>
  </si>
  <si>
    <t>4159/16</t>
  </si>
  <si>
    <t>CARIBE IND. COM. E RECICLAGEM DE RESÍDUOS LTDA</t>
  </si>
  <si>
    <t>RUA RIO MUTUZINHO, N° 04, LOTEAMENTO ITACOLOMI ARMANDO MENDES, MANAUS - AM</t>
  </si>
  <si>
    <t>ESTADO DO AMAZONAS - AM</t>
  </si>
  <si>
    <t>011/17-01</t>
  </si>
  <si>
    <t>AUTORIZAR A COLETA, TRANSPORTE, ARMAZENAMENTO, TRITURAÇÃO(REDUÇÃO DE VOLUME) DE RESÍDUOS CLASSE I E II( FERRO, ALUMÍNIO, TINTA VENCIDA, PAPELÃO, PLÁSTICO, RESÍDUOS ELETRÔNICOS E PLACAS DE CIRCUITO IMPRESSO).</t>
  </si>
  <si>
    <t>ÊNIO JOSÉ S. BOTELHO</t>
  </si>
  <si>
    <t>1972/T/15</t>
  </si>
  <si>
    <t>CLINICA DE ULTRA SOM DE OLHOS LTDA.</t>
  </si>
  <si>
    <t>RUA ACRE, N° 12, EDIFÍCIO CEMOM, SALA 701, NOSSA SENHORA DAS GRAÇAS, MANAUS - AM.</t>
  </si>
  <si>
    <t>222/15-02</t>
  </si>
  <si>
    <t>AUTORIZAR O FUNCIONAMENTO DE UMA CLÍNICA OFTALMOLOGICA</t>
  </si>
  <si>
    <t>IGOR BARROSO SILVA
REGIANE COSTA DOS SANTOS</t>
  </si>
  <si>
    <t>0346/88-V4</t>
  </si>
  <si>
    <t>SHOWA DO BRASIL LTDA.</t>
  </si>
  <si>
    <t>RUA RIO QUIXITO, N° 1376, DISTRITO INDUSTRIAL, MANAUS -AM.</t>
  </si>
  <si>
    <t>017/93-22</t>
  </si>
  <si>
    <t xml:space="preserve"> AUTORIZAR A FABRICAÇÃO DE PARTES E PEÇAS PARA MOTOCICLETAS COM TRATAMENTO QUÍMCO SUOERFIICIAL</t>
  </si>
  <si>
    <t>TATIANE VASCONCELOS GUIMARÃES</t>
  </si>
  <si>
    <t>2746/T/11</t>
  </si>
  <si>
    <t>FLATEX - FABRICAÇÃO DE COMPONENTES ELETRÔNICOS LTDA</t>
  </si>
  <si>
    <t>RUA TEREZA D'ÁVILA, N° 13, TRAVESSA TEREZA D'ÁVILA, LAGO AZUL.</t>
  </si>
  <si>
    <t>366/11-03</t>
  </si>
  <si>
    <t>AUTORIZAR A ATIVIDADE DE FABRICAÃO DE PEÇAS METÁLICAS PARA FINS INDUSTRIAIS</t>
  </si>
  <si>
    <t>MARIO EDUARDO ABOLNIK RODAS</t>
  </si>
  <si>
    <t>EDILSON RODRIGUES DOS SANTOS</t>
  </si>
  <si>
    <t>1090/99</t>
  </si>
  <si>
    <t>ESTALEIRO DO NORTE LTDA</t>
  </si>
  <si>
    <t>RUA DO PORTO, N° 30, COMPENSA II, MANAUS - AM</t>
  </si>
  <si>
    <t>142/01-09</t>
  </si>
  <si>
    <t xml:space="preserve"> AUTORIZAR A OPERAÇÃO DE UM PORTO FLUVIAL DE CARGA E DESCARGA DE PRODUTOS OU MATERIAIS SÓLIDOS </t>
  </si>
  <si>
    <t>4598/T/14</t>
  </si>
  <si>
    <t>WALFF INDUSTRIAL S/A</t>
  </si>
  <si>
    <t>AV. AUTAZ MIRIM, N° 1030, BLOCO 5, FUNDOS ANEXO I, DISTRITO INDUSTRIAL II.</t>
  </si>
  <si>
    <t>227/15-02</t>
  </si>
  <si>
    <t xml:space="preserve"> AUTORIZAR A FABRICAÇÃO DE EMBALAGENS DE MATERIAL PLÁSTICO</t>
  </si>
  <si>
    <t>PATRÍCIA CARLA FERREIRA CAVALCANTE
ANA CÁSSIA SANTOS SILVA</t>
  </si>
  <si>
    <t>4219/T/13</t>
  </si>
  <si>
    <t>W PEREIRA NAVEGAÇÃO LTDA</t>
  </si>
  <si>
    <t>RUA NELSOM RODRIGUES, N° 100, LOTE 02, COMPENSA.</t>
  </si>
  <si>
    <t>534/13-04</t>
  </si>
  <si>
    <t xml:space="preserve"> AUTORIZAR O TRANSPORTE FLUVIAL DE COMBUSTÍVEIS DERIVADOS DE PETRÓLEO (GASOLINA, BIODIESEL B2 MARITIMO E ÓLEO DIESEL S500</t>
  </si>
  <si>
    <t>4480/T/07</t>
  </si>
  <si>
    <t>CONDOMÍNIO RESIDENCIAL CHAMP'S ELYSEES</t>
  </si>
  <si>
    <t xml:space="preserve">RUA VILA AMAZONAS, S/N°, ADRIANÓPOLIS </t>
  </si>
  <si>
    <t>668/07-01</t>
  </si>
  <si>
    <t>AUTORIZAR A OPERAÇÃO DE UM SISTEMA DE TRATAMENTO DE ESGOTO DOMÉSTICO SANITÁRIO DO COMDOMÍNIO RESIDENCIAL DENOMINADO "CHAMP'S ELYSEES"</t>
  </si>
  <si>
    <t>1574/12-V3</t>
  </si>
  <si>
    <t>CLIMAZON INDUSTRIAL LTDA</t>
  </si>
  <si>
    <t>AV. TORQUATO TAPAJÓS, N° 7937, LOTE 14 E LOTE 14B</t>
  </si>
  <si>
    <t>AV, TORQUATO TAPAJÓS, N° 7937, LOTES 14 E LOTE 14B</t>
  </si>
  <si>
    <t>416/12-05</t>
  </si>
  <si>
    <t xml:space="preserve"> AUTORIZAR A FABRICAÇÃO E MONTAGEM DE APARELHOS E EQUIPAMENTOS DE AR-CONDICIONADOS E FORNO MICROONDAS</t>
  </si>
  <si>
    <t>3278/T/11</t>
  </si>
  <si>
    <t>POOL ENGENHARIA SERVIÇOS E COMÉRCIO LTDA</t>
  </si>
  <si>
    <t>AV. DR. THEOMÁRIO PINTO DA COSTA, N° 710, CHAPADA, MANAUS - AM</t>
  </si>
  <si>
    <t>RODOVIA AM 070, KM 02, N° 1-A, RAMAL CERAMA. GLEBA CACAU PIRERA. IRANDUBA - AM</t>
  </si>
  <si>
    <t>IRANDUBA</t>
  </si>
  <si>
    <t>445/11-06</t>
  </si>
  <si>
    <t>AUTORIZAR A FABRICAÇÃO DE POSTES DE FIBRA DE VIDRO.</t>
  </si>
  <si>
    <t>SARA ANDRADE DE SOUZA</t>
  </si>
  <si>
    <t>GUTEMBERG LOPES FERREIRA
FRANCIELHO ARAÚJO DE OLIVEIRA</t>
  </si>
  <si>
    <t>0369/18</t>
  </si>
  <si>
    <t>JRL COMERCIO DE DERIVADOS DE PETROLEO LTDA</t>
  </si>
  <si>
    <t>AV. TIMBIRAS, 92, CIDADE NOVA, MANAUS - AM</t>
  </si>
  <si>
    <t>ESTADO DO AMAZONAS</t>
  </si>
  <si>
    <t>033/18</t>
  </si>
  <si>
    <t>AUTORIZAR O TRANSPORTE RODOVIÁRIO EM VEÍCULOS TANQUES DE COMBUSTÍVEIS (GASOLINA COMUM, GASOLINA ADTIVADA, ÓLEO DIESEL E ETANOL)</t>
  </si>
  <si>
    <t>4316/T/14</t>
  </si>
  <si>
    <t>H P LOGISTICA E NAVEGAÇÃO LTDA</t>
  </si>
  <si>
    <t>RUA RIO NEGRO, N° 161, SALA 102, EDUCANDOS, MANAUS - AM.</t>
  </si>
  <si>
    <t>441/14-03</t>
  </si>
  <si>
    <t>AUTORIZAR O TRANSPORTE FLUVIAL DOS PRODUTOS PERIGOSOS</t>
  </si>
  <si>
    <t>692 DIAS</t>
  </si>
  <si>
    <t>0019/96/V2</t>
  </si>
  <si>
    <t>CIMENTO VENCEMOS DO AMAZONAS LTDA</t>
  </si>
  <si>
    <t>RUA DESEMBARGADOR CÉSAR DO RÊGO, Nº 02, COLÔNIA ANTÔNIO ALEIXO</t>
  </si>
  <si>
    <t xml:space="preserve">010/97-16 1ª ALTERAÇÃ </t>
  </si>
  <si>
    <t>AUTORIZAR O ENSACAMENTO DE CIMENTO PORTLAND</t>
  </si>
  <si>
    <t>359 DIAS</t>
  </si>
  <si>
    <t>1733/T/01</t>
  </si>
  <si>
    <t>U G INDUSTRIA DE COLCHÕES DA AMAZONIA</t>
  </si>
  <si>
    <t>RUA VERTENTE, Nº301, TARUMÃ</t>
  </si>
  <si>
    <t>018/02-06</t>
  </si>
  <si>
    <t xml:space="preserve"> AUTORIZAR A FABRICAÇÃO, RECICLAGEM E O TRANSPORTE DE LAMINADOS DE POLIURETANO (ESPUMA)</t>
  </si>
  <si>
    <t>JOÃO LÚCIO GALVÃO GONÇALVES 
CREA 6765-D</t>
  </si>
  <si>
    <t>EDILSON RODRIGUES DOS SANTOS
GUTEMBERG LOPES FERREIRA</t>
  </si>
  <si>
    <t>1006/T/13</t>
  </si>
  <si>
    <t>J EDINALDO CARVALHO DA SILVA EIRELI</t>
  </si>
  <si>
    <t>AV AMAZONINO MENDES, Nº249, CENTRO</t>
  </si>
  <si>
    <t>JAPURÁ</t>
  </si>
  <si>
    <t>206/17 1ª ALTERAÇÃO</t>
  </si>
  <si>
    <t>AUTORIZAR A COMERCIALIZAÇÃO DE PRODUTOS DERIVADOS DE PETRÓLEO (GASOLINA, DIESEL) E ÁLCOOL COMBUSTÍVEL</t>
  </si>
  <si>
    <t>183 DIAS</t>
  </si>
  <si>
    <t>SHERON VITORINO DA SILVA</t>
  </si>
  <si>
    <t>0413/T/15</t>
  </si>
  <si>
    <t>FLEXTRONICS INTERNCIONAL TECNOLOGIA LTDA</t>
  </si>
  <si>
    <t>AV SIMÕES, Nº805 B, DISTRITO INDUSTRIAL I</t>
  </si>
  <si>
    <t>021/17-02</t>
  </si>
  <si>
    <t xml:space="preserve"> AUTORIZAR A FABRICAÇÃO E MONTAGEM DE APARELHOS ELETROELETÔNICOS</t>
  </si>
  <si>
    <t>XXX</t>
  </si>
  <si>
    <t>1043/T/03</t>
  </si>
  <si>
    <t>FC DA SILVA - AUTO POSTO NOVO AIRÃO</t>
  </si>
  <si>
    <t>AV ANTENOR CARLOS FREDERICO, Nº43, NOSSA SENHORA AUXILIADORA</t>
  </si>
  <si>
    <t>MARGEM DIREITA DO RIO NEGRO, COM ACESSO PELA AV ANTENOR CARLOS FREDERICO, NOSSA SENHORA AUXILIADORA</t>
  </si>
  <si>
    <t>NOVO AIRÃO</t>
  </si>
  <si>
    <t>281/03-10</t>
  </si>
  <si>
    <t>AUTORIZAR A COMERCIALIZAÇÃO DE PRODUTOS DERIVADOS DE PETRÓLEO (GASOLINA, DIESEL, ÓLEO LUBRIFICANTE) EM POSTO FLUTUANTE</t>
  </si>
  <si>
    <t>ALUÍZIO GOMES DA FONCECA
CREA 14853-D 5ª E 20ª REGIÃO</t>
  </si>
  <si>
    <t>FRANCIELHO ARAÚJO DE OLIVEIRA</t>
  </si>
  <si>
    <t>0062/17</t>
  </si>
  <si>
    <t>SENA INDUSTRIA E COMERCIO DE LATICINIOS</t>
  </si>
  <si>
    <t>RODOVIA AM 254, KM 35, FAZENDA TALISMÃ, ZONA RURAL</t>
  </si>
  <si>
    <t>AUTAZES</t>
  </si>
  <si>
    <t>030/18</t>
  </si>
  <si>
    <t>AUTORIZAR A FABRICAÇÃO DE QUEIJO COALHO, IOGURTE, MANTEIGA, DOCE DE LEITE E REQUEIJÃO</t>
  </si>
  <si>
    <t>VANESSA DA SILVA SOUZA
CREA 12151/AM</t>
  </si>
  <si>
    <t>0498/T/12</t>
  </si>
  <si>
    <t>FL COMERCIO DE COMBUSTIVEIS</t>
  </si>
  <si>
    <t>AV AMAZONAS, Nº1627, CENTRO</t>
  </si>
  <si>
    <t>RUA PARAÍBA, Nº344, ITAUNA I</t>
  </si>
  <si>
    <t>PARINTINS</t>
  </si>
  <si>
    <t>001/13-01</t>
  </si>
  <si>
    <t>AUTORIZAR A COMERCIALIZAÇÃO DE PRODUTOS DERIVADOS DE PETRÓLEO (GASOLINA, DIESEL, ÓLEO LUBRIFICANTE) E ÁLCOOL COMBUSTÍVEL</t>
  </si>
  <si>
    <t>UZIEL SEVALHO DA SILVA
RAIMUNDO HERALDO ARAÚJO DA SENA</t>
  </si>
  <si>
    <t>1633/17</t>
  </si>
  <si>
    <t>CASA DO AGRICULTOR COMERCIO E REPRESENTAÇÃO LTDA</t>
  </si>
  <si>
    <t>RUA PEDRO BOTELHO, 38, CENTRO</t>
  </si>
  <si>
    <t>024/18</t>
  </si>
  <si>
    <t xml:space="preserve">COMERCIALIZAÇÃO DE AGROTÓXICOS E FERTILIZANTES </t>
  </si>
  <si>
    <t>FERNANDO MARTINS MIWA
CREA 17.834-D/AM</t>
  </si>
  <si>
    <t>FRANCISCA ROSIVANA C. PEREIRA
ADEMAR SOARES GUARANY</t>
  </si>
  <si>
    <t>4826/T/11</t>
  </si>
  <si>
    <t>A.F. ADMINISTRAÇÃO DE CONDOMINIOS LTSA</t>
  </si>
  <si>
    <t>RUA ARISTIDES ROCHA, Nº430, PETROPOLIS</t>
  </si>
  <si>
    <t>002/12-05</t>
  </si>
  <si>
    <t xml:space="preserve"> AUTORIZAR A COLETA E O TRANSPORTE RODOVIÁRIO DE RESÍDUOS SÓLIDOS INERTES</t>
  </si>
  <si>
    <t>0373/18</t>
  </si>
  <si>
    <t>JORGINIL DE SOUZA COSTA</t>
  </si>
  <si>
    <t>RUA MANGERIOBA Nº02, JOÃO PAULO II</t>
  </si>
  <si>
    <t>034/18</t>
  </si>
  <si>
    <t>AUTORIZAR O TRANSPORTE RODOVIÁRIO DE RESÍDUOS CLASSE I E II</t>
  </si>
  <si>
    <t>1614/00-V2</t>
  </si>
  <si>
    <t>HDL DA AMAZONIA INDUSTRIA ELETRONICA</t>
  </si>
  <si>
    <t>AV ABIURANA, Nº1150, DISTRITO INSUSTRIAL</t>
  </si>
  <si>
    <t>169/03-11</t>
  </si>
  <si>
    <t>AUTORIZAR A FABRICAÇÃO E MONTAGEM DE COMPONENTES E APARELHOS ELETROELETRÔNICOS</t>
  </si>
  <si>
    <t>EZEQUIAS DA SILVA E SILVA
CREA 12036</t>
  </si>
  <si>
    <t>1026/98</t>
  </si>
  <si>
    <t>CUCA LEGAL HOTEL LTDA</t>
  </si>
  <si>
    <t>RUA MANAUS, Nº1895-A, CENTRO</t>
  </si>
  <si>
    <t>401/01-11</t>
  </si>
  <si>
    <t>AUTORIZAR O FUNCIONAMENTO DE UM HOTEL TURÍSTICO</t>
  </si>
  <si>
    <t>GUTEMBERG LOPES FERREIRA                               RUTH TEREZA DOS S DA SILVA</t>
  </si>
  <si>
    <t>2139/T/12</t>
  </si>
  <si>
    <t>LEATRICE PEREIRA DE LIMA EIRELI - EPP</t>
  </si>
  <si>
    <t xml:space="preserve">BR 317, LOTE A, KM 06, PLATO DO PIQUIÁ, BOCA DO ACRE </t>
  </si>
  <si>
    <t>BR 317, LOTE A, KM 06, PLATO DO PIQUIÁ</t>
  </si>
  <si>
    <t xml:space="preserve">BOCA DO ACRE </t>
  </si>
  <si>
    <t>121/13-03 1ª ALTERAÇÃO</t>
  </si>
  <si>
    <t xml:space="preserve">500 DIAS </t>
  </si>
  <si>
    <t xml:space="preserve">JULIO CESAR MORAES MAGALHÃES </t>
  </si>
  <si>
    <t>2700/17</t>
  </si>
  <si>
    <t>CENTRO DE EDUCAÇÃO INTEGRADA PROF MARTHA FALCÃO</t>
  </si>
  <si>
    <t>RUA SALVADOR, Nº445, ADRIANOPOLIS</t>
  </si>
  <si>
    <t xml:space="preserve"> AUTORIZAR O FUNCIONAMENTO DO SISTEMA DE TRATAMENTO DE ESGOTO DOMÉSTICO/SANITÁRIO DO CENTRO DE EDUCAÇÃO INTEGRADA PROFESSORA MARTHA FALCÃO LTDA</t>
  </si>
  <si>
    <t>MITSURU INOUE
CREA 328-D/AM/RR</t>
  </si>
  <si>
    <t>IGOR BARROSO / ADEMAR SOARES GUARANY / SHERON VITORINO</t>
  </si>
  <si>
    <t>0685/02-V4</t>
  </si>
  <si>
    <t>RUA NELSON RODRIGUES, Nº100, LOTE 02, COMPENSA</t>
  </si>
  <si>
    <t>165/02-15 2ª ALTERAÇÃO</t>
  </si>
  <si>
    <t>AUTORIZAR O TRANSPORTE FLUVIAL DE EQUIPAMENTOS DE PROSPECÇÃO DE PETRÓLEO, MÁQUINAS E EQUIPAMENTOS, RESÍDUOS SÓLIDOS INERTES (SUCATAS METÁLICAS, RESÍDUOS DOMÉSTICOS/ESCRITÓRIO), RESÍDUOS PERIGOSOS(EPI, PAPEL/PAPELÃO, TRAPOS,SUCATAS, SOLO CONTAMINADO, BATERIAS USADAS E LODO DE CAIXA DE GORDURA)</t>
  </si>
  <si>
    <t>238 DIAS</t>
  </si>
  <si>
    <t>2974/T/14</t>
  </si>
  <si>
    <t>S C BUENO IND E COM DE POLIMETROS DA AMAZONIA EIRELI</t>
  </si>
  <si>
    <t>AV AÇAÍ, Nº875, LOTE 1.29, BLOCO B PARTE; DISTRITO INDUSTRIAL I</t>
  </si>
  <si>
    <t>MANMAUS</t>
  </si>
  <si>
    <t>426/14-03</t>
  </si>
  <si>
    <t xml:space="preserve"> AUTORIZAR OS SERVIÇOS DE TRANSPORTE, ARMAZENAMENTO E BENEFICIAMENTO DE RESÍDUOS DE MATERIAL PLÁSTICO</t>
  </si>
  <si>
    <t>ERISMAR PONTES SANTIAGO
CREA 11731-D/AM</t>
  </si>
  <si>
    <t>EDILSON RODRIGUES DOS SANTOS
ANA CASSIA S. SILVA</t>
  </si>
  <si>
    <t>0046/87-V4</t>
  </si>
  <si>
    <t>COMPONEL IND E CM LTDA</t>
  </si>
  <si>
    <t>AV AÇAÍ, Nº1325, DISTRITO INDUSTRIAL</t>
  </si>
  <si>
    <t>234/99-18</t>
  </si>
  <si>
    <t xml:space="preserve"> AUTORIZAR A FABRICAÇÃO DE ARTIGOS DE MATERIAIS PLÁSTICOS INJETÁVEIS E EPS (CALÇO DE ISOPOR) E PINTURA</t>
  </si>
  <si>
    <t>DOUGLAS FIGUEIREDO</t>
  </si>
  <si>
    <t>3052/17</t>
  </si>
  <si>
    <t>FEDEX BRASIL LOGISTICA E TRANSPORTE LTDA</t>
  </si>
  <si>
    <t>AV DOS OITIS, Nº 1607, LOTE 02 A, ARMANDO MENDES</t>
  </si>
  <si>
    <t>307/17 1ª ALTERAÇÃO</t>
  </si>
  <si>
    <t>AUTORIZAR O TRANSPORTE RODOVIÁRIO DE PRODUTOS PERIGOSOS CLASSE 2 (GASES INFLAMÁVEIS E NÃO INFLAMÁVEIS), CLASSE 3 (LÍQUIDOS INFLAMÁVEIS), CLASSE 8 (SUBSTÂNCIAS CORROSIVAS) E CLASSE 9 (SUBSTÂNCIAS E ARTIGOS PERIGOSOS)</t>
  </si>
  <si>
    <t>257 DIAS</t>
  </si>
  <si>
    <t>RUTH TEREZA DOS S. DA SILVA</t>
  </si>
  <si>
    <t>0402/00-V4</t>
  </si>
  <si>
    <t>SC TRANSPORTES LTDA</t>
  </si>
  <si>
    <t>AV DJALMA BATISTA, 1713, 14º PAVIMENTO, SALA 1408 B, CHAPADA</t>
  </si>
  <si>
    <t>151/00-17 1ª ALTERAÇÃO</t>
  </si>
  <si>
    <t>AUTORIZAR O TRANSPORTE FLUVIAL DE COMBUSTIVEIS DERIVADOS DE PETROLEO (GASOLINA E DIESEL)</t>
  </si>
  <si>
    <t>1899/89-V5</t>
  </si>
  <si>
    <t>RECOFARMA INDUSTRIA DO AMAZONAS LTDA</t>
  </si>
  <si>
    <t>AB CURITI, Nº190, DISTRITO INDUSTRIAL</t>
  </si>
  <si>
    <t>007/91-19</t>
  </si>
  <si>
    <t xml:space="preserve"> AUTORIZAR A FABRICAÇÃO DE EXTRATOS AROMÁTICOS, VEGETAIS E NATURAIS, CONCENTRADOS, EDULCORANTES PARA PRODUÇAO DE BEBIDAS NÃO ALCOOLICAS</t>
  </si>
  <si>
    <t>EMILY SILVA GOMES DOS SANTOS
CRQ 14302208</t>
  </si>
  <si>
    <t>2715/17</t>
  </si>
  <si>
    <t>MM COMÉRCIO DE DERIVADOS DE PETRÓLEO LTDA</t>
  </si>
  <si>
    <t>AV MARIO ANDREAZZA, Nº919, SÃO JORGE</t>
  </si>
  <si>
    <t>ITACOATIARA</t>
  </si>
  <si>
    <t>039/18</t>
  </si>
  <si>
    <t xml:space="preserve"> AUTORIZAR A COMERCIALIZAÇÃO DE DERIVADOS DE PETRÓLEO (GASOLINA E DIESEL)</t>
  </si>
  <si>
    <t>IPOJUCAN EDEN BATURITE</t>
  </si>
  <si>
    <t>FRANCIELHO ARAÚJO DE OLIVEIRA
CARLOS ANDRÉ SILVA LIMA</t>
  </si>
  <si>
    <t>3285/17</t>
  </si>
  <si>
    <t>RODOVIA AM-010, KM 07, Nº7822, ÁREA RURAL</t>
  </si>
  <si>
    <t>045/18</t>
  </si>
  <si>
    <t xml:space="preserve"> AUTORIZAR A COMERCIALIZAÇÃO DE DERIVADOS DE PETRÓLEO (GASOLINA E DIESEL) E ÁLCOOL COMBUSTÍVEL</t>
  </si>
  <si>
    <t>FRANCIELHO ARAUJO DE OLIVEIRA</t>
  </si>
  <si>
    <t>0705/17</t>
  </si>
  <si>
    <t>PREFEITURA MUNICIPAL DE MAUÉS</t>
  </si>
  <si>
    <t>RUA QUINTINO BOCAIÚVA, Nº248, CENTRO</t>
  </si>
  <si>
    <t>LOTEAMENTO NOVA CANAÃ, QUADRA P E Q</t>
  </si>
  <si>
    <t>MAUÉS</t>
  </si>
  <si>
    <t>041/18</t>
  </si>
  <si>
    <t xml:space="preserve"> AUTORIZAR A OPERAÇÃO DE UM ATERRO DE RESÍDUOS SÓLIDOS INERTES - CLASSE II A (MATERIAL DE BOTA FORA), NUMAN ÁREA DE APROXIMADAMENTE 3,19 HÁ EXCLUSIVO PARA OS RESÍDUOS SÓLIDOS ORIUNDOS DO PROSAI - MAUÉS, MAUÉS AM</t>
  </si>
  <si>
    <t>REGINEI MEDEIROS DE SÁ</t>
  </si>
  <si>
    <t>FRANCIELHO ARAÚJO DE OLIVEIRA
GUTEMBERG LOPES FERREIRA</t>
  </si>
  <si>
    <t>4273/17</t>
  </si>
  <si>
    <t>CAÇAPAVA COMÉRCIO DE PETRÓLEO</t>
  </si>
  <si>
    <t>MARGEM DA LAGOA DA FRANCESA, CASTANHEIRA</t>
  </si>
  <si>
    <t>RUA DA FELICIDADE, 111, CASTANHEIRA, MARGEM DA LAGOA DA FRANCESA</t>
  </si>
  <si>
    <t>046/18</t>
  </si>
  <si>
    <t xml:space="preserve"> AUTORIZAR A COMERCIALIZAÇÃO DE PRODUTOS DERIVADOS DE PETRÓLEO (GASOLINA E DIESEL) ÓLEO LUBRIFICANTES E PRODUTOS DE CONVENIÊNCIA</t>
  </si>
  <si>
    <t>0439/14</t>
  </si>
  <si>
    <t>IRMÃOS BRELAS LTDA</t>
  </si>
  <si>
    <t>ESTRADA AUTAZES/NOVA OLINDA, KM 0,S/N, ZONA PORTUARIA</t>
  </si>
  <si>
    <t>059/14-04</t>
  </si>
  <si>
    <t xml:space="preserve"> AUTORIZAR O TRANSPORTE RODOVIÁRIO DE PRODUTOS DERIVADOS DE PETRÓLEO (GASOLINA E ÓLEO DIESEL)</t>
  </si>
  <si>
    <t>1445/14</t>
  </si>
  <si>
    <t>ESPLANADA IND E COM DE COLCHÕES LTDA</t>
  </si>
  <si>
    <t>AV PRESIDENTE GETULIO VARGAS, S/N, LOTEAMENTO PARQUE RESIDENCIAL EL-SHADDAI</t>
  </si>
  <si>
    <t>RIO PRETO</t>
  </si>
  <si>
    <t>144/14-03</t>
  </si>
  <si>
    <t xml:space="preserve"> AUTORIZAR A FABRICAÇÃO DE COLCHÕES, ALMOFADAS, TRAVESSEIROS E ESTOFADOS</t>
  </si>
  <si>
    <t>RAIMUNDO SATURINO DE ANDRADE
NEWTON SILVIO BENJAMIN PARDO</t>
  </si>
  <si>
    <t>2234/T/08</t>
  </si>
  <si>
    <t>BAIXO ACRE PRODUÇÃO DE SUCOS DE FRUTAS IMPORTAÇÃO E EXPORTAÇÃO LTDA</t>
  </si>
  <si>
    <t>RUA BL-3.1, Nº605, PLATÔ DO PIQUIÁ</t>
  </si>
  <si>
    <t>191/12-01</t>
  </si>
  <si>
    <t>A ATIVIDADE DE PRODUÇÃO DE POLPA DE AÇAÍ E A FABRICAÇÃO DE SUCOS E PICOLÉS, ESTÁ AMBIENTALMENTE ADEQUADA PARA OPERAÇÃO</t>
  </si>
  <si>
    <t>JAIRO CASTRO DA PENHA
CREA 2529/D-PA</t>
  </si>
  <si>
    <t>5011/T/11</t>
  </si>
  <si>
    <t>NILSON GUEDES DOS SANTOS SILVA</t>
  </si>
  <si>
    <t>AV LESTE, Nº07, BAIRRO MAUAZINHO</t>
  </si>
  <si>
    <t>595/11-04</t>
  </si>
  <si>
    <t>AUTORIZAR O TRANSPORTE FLUVIAL DE RESIDUOS CLASSE I E II (BORRA OLEOSA, ÁREA CONTAMINADA, LÂMPADA FLUORESCENTE, SUCATAS METÁLICAS DE RESIDUOS AMBULATÓRIAIS</t>
  </si>
  <si>
    <t>0604/T/07</t>
  </si>
  <si>
    <t>SUPER TRANS TRANSPORTE LOGISTICA E SERVIÇOS LTDA</t>
  </si>
  <si>
    <t>AV ABIURANA, Nº1251, DISTRITO INDUSTRIAL</t>
  </si>
  <si>
    <t>220/07-09</t>
  </si>
  <si>
    <t>AUTORIZAR O TRANSPORTE RODOVIARIO DE PRODUTOS PERIGOSOS EM EMBALAGENS COMERCIAIS (RESINA, CONCENTRADOS E PRODUTOS DE LIMPEZA)</t>
  </si>
  <si>
    <t>3540/T/15</t>
  </si>
  <si>
    <t>F DE ASSIS SOUZA DA SILVA - ME</t>
  </si>
  <si>
    <t>RUA MARIA DAS DORES DE LIMA, Nº42, CIDADE NOVA</t>
  </si>
  <si>
    <t>292/15-02 1ª ALTERAÇÃO</t>
  </si>
  <si>
    <t>1025 DIAS</t>
  </si>
  <si>
    <t>5403/T/08</t>
  </si>
  <si>
    <t>KS INDUSTRIA DE EMBALAGENS LTDA</t>
  </si>
  <si>
    <t>TRAVESSA TAMARICÁ, Nº100, MONTE DAS OLIVEIRAS</t>
  </si>
  <si>
    <t>303/12-02</t>
  </si>
  <si>
    <t>AUTORIZAR A FABRICAÇÃO DE EMBALAGENS DE PAPELÃO</t>
  </si>
  <si>
    <t>DAVI ARCE FLORES
CREA 7095-D/AM</t>
  </si>
  <si>
    <t>PATRÍCIA CARLA FERREIRA CAVALCANTE
EDILSON RODRIGUES DOS SANTOS</t>
  </si>
  <si>
    <t>2109/06-V2</t>
  </si>
  <si>
    <t>COOPERCARGA - COOPERATIVA DE TRANSPORTE DE CARGAS DO ESTADO DE SANTA CATARINA</t>
  </si>
  <si>
    <t>AV AUTAZ MIRIM, Nº450, SALA B, DISTRITO INDUSTRIAL</t>
  </si>
  <si>
    <t>546/06-10</t>
  </si>
  <si>
    <t>AUTORIZAR O TRANSPORTE RODOVIARIO DE EXTRATOS, AROMATIZANTES E CONCENTRADOS NO ESTADO LIQUIDO EM EMBALAGENS COMERCIAIS</t>
  </si>
  <si>
    <t>0890/T/02</t>
  </si>
  <si>
    <t>C.S.N. COMERCIO E SERVIÇOS NÁUTICOS LTDA</t>
  </si>
  <si>
    <t>RUA MEDITERRÂNEO, Nº01, PONTA NEGRA</t>
  </si>
  <si>
    <t>188/02-09</t>
  </si>
  <si>
    <t>AUTORIZAR A ATIVIDADE DE MANUNTENÇÃO, REPARO E GUARDA DE EMBARCAÇÕES E ESTRUTURAS FLUTUANTES.</t>
  </si>
  <si>
    <t>ALINE P. MARINHO 
CREA 1508483680  PA</t>
  </si>
  <si>
    <t>OSSILMAR NAZARENO E. DE ARAÚJO
RUTH TEREZA DOS S. DA SILVA</t>
  </si>
  <si>
    <t>2673/T/10</t>
  </si>
  <si>
    <t>CLEOCIVALDO S. DE SOUZA</t>
  </si>
  <si>
    <t>RODOVIA ESTADUAL 354, KM 2, ZONA RURAL</t>
  </si>
  <si>
    <t>MANAQUIRI</t>
  </si>
  <si>
    <t>174/12-04 1ª ALTERAÇÃO</t>
  </si>
  <si>
    <t>AUTORIZAR A COMERCIALIZAÇÃO DE DERIVADOS DE PETROLEO (GASOLINA, DIESEL, OLEO LUBRIFICANTE) E OS SERVIÇOS DE TROCA DE OLEO</t>
  </si>
  <si>
    <t>696 DIAS</t>
  </si>
  <si>
    <t>ITACENY U.B DE CARVALHO
CREA - AM 5992-D</t>
  </si>
  <si>
    <t>4698/T/12</t>
  </si>
  <si>
    <t>2A COMÉRCIO E TRANSPORTE PORNAVEGAÇÃO DE COMBUSTIVEIS LTDA</t>
  </si>
  <si>
    <t>MARGEM ESQUERDA DO RIO EGRO, N/Nº, EM FRENTE AO AMARELINHO, EDUCANDOS</t>
  </si>
  <si>
    <t>064/13-05</t>
  </si>
  <si>
    <t>AUTORIZAR O TRANSPORTE FLUVIAL DE DERIVADOS DE PETROLEO (GASOLINA E DOSEL)</t>
  </si>
  <si>
    <t>0392/98</t>
  </si>
  <si>
    <t>FIGUEIREDO EMPREEDIMENTOS TURISTICOS LTDA - "AMAZON AQUAPARK"</t>
  </si>
  <si>
    <t>RUA JOÃO VALÉRIO, Nº146, SÃO GERALDO</t>
  </si>
  <si>
    <t>RODOVIA BR 174, KM 101, ZONA DE EXPANSÃO URBANA</t>
  </si>
  <si>
    <t>212/98-11</t>
  </si>
  <si>
    <t>AUTORIZAR O FUNCIONAMENTO DA HOSPEDARIA COM PARQUE AQUATICO</t>
  </si>
  <si>
    <t>MARIO EGIDIO FERRAZ SUANO
CREA 2931-D/AM RR</t>
  </si>
  <si>
    <t>PATÍCIA CRALA F. CAVALCANTE
ANA CASSIA S. SILVA</t>
  </si>
  <si>
    <t>1646/T/05</t>
  </si>
  <si>
    <t>PARENTE ANDRADE LTDA</t>
  </si>
  <si>
    <t>RUA NEBRASKA, Nº202, BETANIA</t>
  </si>
  <si>
    <t>465/05-11 2ª ALTERAÇÃO</t>
  </si>
  <si>
    <t>AUTORIZAR A COLETA E O TRANSPORTE DE RESIDUOS SÓLIDOS CLASSE I (RESIDUOS CONTAMINADOS COM OLEO, PRODUTOS QUIMICOS, BORRA OLEOSA, RESTOS DE TINTA, FILTOS E AMBULATORIAIS) E CLASSE II (PLASTICOS, PAPEL, PAPELÃO, SUCATA FERROSA E NÃO FERROSA, MADEIRA, PNEU E VIDROS)</t>
  </si>
  <si>
    <t>128 DIAS</t>
  </si>
  <si>
    <t>2542/T/12</t>
  </si>
  <si>
    <t>AV 15 DE NOVEMBRO, S/Nº, LOTE A, CENTRO</t>
  </si>
  <si>
    <t>122/T/12</t>
  </si>
  <si>
    <t>AUTORIZAR A COMERCIALIZAÇÃO DE PRODUTOS DERIVADOS DE PERTOLEO (GASOLINA, DIESEL, OLEO LUBRIFICANTE)</t>
  </si>
  <si>
    <t>ALESSANDRA MOTA DE MORAES FERREIRA
CAU/AM A40584-1</t>
  </si>
  <si>
    <t>FRANCISCA ROSIVANA C. PEREIRA</t>
  </si>
  <si>
    <t>0757/T/12</t>
  </si>
  <si>
    <t>A.C.C. BRELAZ E CIA LTDA</t>
  </si>
  <si>
    <t>RUA ANGELO PORTUGAL, Nº764, BAIRRO OLINDA</t>
  </si>
  <si>
    <t>219/12-04</t>
  </si>
  <si>
    <t>AUTORIZAR A COMERCIALIZAÇÃO DE PRODUTOS DERIVADOS DE PERTOLEO (GASOLINA, DIESEL)</t>
  </si>
  <si>
    <t>2205/T/14</t>
  </si>
  <si>
    <t>MARGEM DIREITA DO RIO AUTAZES, ZONA PORTUÁRIA</t>
  </si>
  <si>
    <t>281/14-03</t>
  </si>
  <si>
    <t>AUTORIZAR A COMERCIALIZAÇÃO DE COMBUSTIVEIS DERIVADOS DE PETROLEO (GASOLINA, OLEO LUBRIFICANTE E DIESEL) EM POSTO FLUTUANTE DENOMINADO "PONTÃO CACAU"</t>
  </si>
  <si>
    <t>RICARDO A. SANCHES
CREA 5061902172-D/SP</t>
  </si>
  <si>
    <t>4439/T/09</t>
  </si>
  <si>
    <t>RUA FRANCISCO BARRONCAS, S/Nº, SANTA LUZIA</t>
  </si>
  <si>
    <t>039/10-07</t>
  </si>
  <si>
    <t>AUTORIZAR A COMERCIALIZAÇÃO DE PRODUTOS DERIVADOS DE PETROLEO (GASOLINA, DIESEL E OLEO LUBRIFICANTE)</t>
  </si>
  <si>
    <t>0166/T/12</t>
  </si>
  <si>
    <t>COSTA RICA SERVIÇOS TÉCNICOS LTDA</t>
  </si>
  <si>
    <t xml:space="preserve">RUA RIO AMAPÁ, Nº18, NOSA SENHORA DAS GRAÇAS </t>
  </si>
  <si>
    <t>RUA JOSÉ ÁLVARES MACIEL, Nº92, D. PEDRO I</t>
  </si>
  <si>
    <t>076/13-03</t>
  </si>
  <si>
    <t>AUTORIZAR A PRESTAÇÃO DE SERVIÇOS DE IMUNIZAÇÃO E CONTROLE DE PRAGAS EM AREAS URBANAS DOO ESTADO DO AMAZONAS, EM UNIDADE MOVEL</t>
  </si>
  <si>
    <t>0282/T/01</t>
  </si>
  <si>
    <t>CIEX COMÉRCIO INDUSTRIA E EXPORTAÇÃO LTDA</t>
  </si>
  <si>
    <t>RUA AMANCIO DE MIRANDA, Nº245, EDUCANTOS</t>
  </si>
  <si>
    <t>139/01-12</t>
  </si>
  <si>
    <t>AUTORIZAR P BENEFICIAMENTO DE CASTANHA-DO-BRASIL</t>
  </si>
  <si>
    <t>LUIZ CRALOS LAGHI
CREA 23896-D/SP</t>
  </si>
  <si>
    <t>3834/T/15</t>
  </si>
  <si>
    <t>FP SEABRA</t>
  </si>
  <si>
    <t>RUA MARECHAL JUOT, Nº20, PARQUE DEZ DE NOVEMBRO</t>
  </si>
  <si>
    <t>329/15-02</t>
  </si>
  <si>
    <t>AUTORIZAR O TRANSPORTE FLUVIAL DE CAP</t>
  </si>
  <si>
    <t>0477/06-v2</t>
  </si>
  <si>
    <t>OSMAR AMBROSIO DOS SANTOS BISCARRO - EPP</t>
  </si>
  <si>
    <t>RUA NOVA DELHI, Nº21, PLANALTO</t>
  </si>
  <si>
    <t>157/06-11</t>
  </si>
  <si>
    <t>AUTORIZAR A COLETA E O TRANSPORTE RODOVIARIO DE IODO DOMESTICO-SANITÁRIO</t>
  </si>
  <si>
    <t>4284/T/15</t>
  </si>
  <si>
    <t>JO MARIO BARRONCAS PASSOS DE ARAUJO</t>
  </si>
  <si>
    <t>RUA SÃO JOÃO, Nº292, SANTO ANTONIO</t>
  </si>
  <si>
    <t>EUA SÃO JOÃO, Nº292, SANTO ANTONIO</t>
  </si>
  <si>
    <t>334/15-02</t>
  </si>
  <si>
    <t>AUTORIZAR O TRANSPORTE RODOVIARIO EM VEICULOS TANQUE DE PRODUTOS PERIGOSOS, COMBUSTIVEIS DERIVADOS DE PETROLEO (GASOLINA, DIESEL) E ALCOOL COMBUSTIVEL</t>
  </si>
  <si>
    <t>1109/T/07</t>
  </si>
  <si>
    <t>PIONEIRO COMBUSTIVEIS LTDA</t>
  </si>
  <si>
    <t>AV DO TURISMO, Nº7228, TARUMÃ</t>
  </si>
  <si>
    <t>272/07-07 7ª ALTERAÇÃO</t>
  </si>
  <si>
    <t>AUTORIZAR O TRANSPORTE FLUVIAL DE DERIVADOS DE PETROLEO (QUEROSENE DE AVIÃO E OLEO DIESEL)</t>
  </si>
  <si>
    <t>457 DIAS</t>
  </si>
  <si>
    <t>0243/00-V2</t>
  </si>
  <si>
    <t>POLIMAZON METALÚRGICA DA AMAZÔNIA LTDA</t>
  </si>
  <si>
    <t xml:space="preserve">AV. BURITI, Nº 1850, DISTRITO INDUSTRIAL I </t>
  </si>
  <si>
    <t>134/03-11</t>
  </si>
  <si>
    <t>AUTORIZAR OS SERVIÇOS DE ESTAMPARIA COM TRATAMENTO DE SUPERFÍCIES METÁLICAS E PINTURA</t>
  </si>
  <si>
    <t>OSSILMAR NAZARENO E. DE ARAÚJO/DOUGLAS FIGUEIREDO</t>
  </si>
  <si>
    <t>1394/T/01</t>
  </si>
  <si>
    <t>INTERMODAL BRASIL LOGISTICA LTDA</t>
  </si>
  <si>
    <t>AV. TORQUATO TAPAJÓS, Nº 4685, FLORES</t>
  </si>
  <si>
    <t>036/02-13 1ª ALTERAÇÃO</t>
  </si>
  <si>
    <t>AUTORIZAR O TRANSPORTE RODOVIÁRIO E O ARMAZENAMENTO DE PRODUTOS QUÍMICOS IVERSOS, ACONDICIONADOS EM EMBALAGENS COMERCIAIS, EXCETO MATERIAIS RADIOATIVOS</t>
  </si>
  <si>
    <t>361 DIAS</t>
  </si>
  <si>
    <t>EDILSON RODRIGUES/PATRÍCIA CARLA</t>
  </si>
  <si>
    <t>4243/17</t>
  </si>
  <si>
    <t>G L COMÉRCI DE DERIVADOS DE PETRÓLEO LTDA - EPP</t>
  </si>
  <si>
    <t>AV. TEFÉ, Nº 837, JAPIIM</t>
  </si>
  <si>
    <t>MATGEM ESQUERDA DO RIO PARANÁ MADEIRA A MONTANTE DA ORLA DA CIDADE DE AUTAZES</t>
  </si>
  <si>
    <t>040/18</t>
  </si>
  <si>
    <t>AUTORIZAR A COMERCIALIZAÇÃO DE COMBUSTÍVEIS DERIVADOS DE PETRÓLEO (GASOLINA E DIESEL) E ÓLEO LUBRIFICANTE EM UM POSTO FLUTUANTE</t>
  </si>
  <si>
    <t>3462/T/15</t>
  </si>
  <si>
    <t>A.F. COMÉRCIO DE COMBUSTÍVEIS E LUBRIFICANTES LTDA - EPP</t>
  </si>
  <si>
    <t>RUA 24 DE AGOSTO, Nº 17, SANTA MARIA</t>
  </si>
  <si>
    <t>NOVA OLINDA DO NORTE</t>
  </si>
  <si>
    <t>123/16-01</t>
  </si>
  <si>
    <t>AUTORIZAR A COMERCIALIZAÇÃO DE COMBUSTÍVEIS DERIVADOS DE PETRÓLEO (GASOLINA, DIESEL E ÓLEO LUBRIFICANTE)</t>
  </si>
  <si>
    <t>DIÓGENES DO NASCIMENTO RABELO/GUTEMBERG LOPES FERREIRA</t>
  </si>
  <si>
    <t>4237/T/15</t>
  </si>
  <si>
    <t>JOÃO FARIAS DA GAMA NETO - ME</t>
  </si>
  <si>
    <t xml:space="preserve">MARGEM ESQUERDA  DO RIO AMAZONAS, BEIRA RIO </t>
  </si>
  <si>
    <t>044/16-02</t>
  </si>
  <si>
    <t>AUTORIZAR O TRANSPORTE RODOVIÁRIO EM VEÍCULOS TANQUE DE PRODUTOS PERIGOSOS, COMBUSTÍVEIS DERIVADOS DE PETRÓLEO (GASOLINA, DIESEL) E ÁLCOOL COMBUSTÍVEL</t>
  </si>
  <si>
    <t>ALESSANDRA DE ARAUJO FRANCA</t>
  </si>
  <si>
    <t>2059/T/13</t>
  </si>
  <si>
    <t xml:space="preserve">R.O DOS SANTOS </t>
  </si>
  <si>
    <t>RUA JOSÉ AUGUSTO DE QUEIROZ, Nº 16, NOVA ESPERANÇA</t>
  </si>
  <si>
    <t>393/13-03</t>
  </si>
  <si>
    <t>AUTORIZAR A GUARDA E MANUTENÇÃO DE VEÍCULOS RODOVIÁRIOS DE TRANSPORTE DE PASSAGEIROS</t>
  </si>
  <si>
    <t>IGOR BARROSO/ADEMAR SOARES</t>
  </si>
  <si>
    <t>2971/T/16</t>
  </si>
  <si>
    <t>NOVAMED FABRICAÇÃO DE PRODUTOS FARMACÊUTICOS LTDA</t>
  </si>
  <si>
    <t>AV. TORQUATO TAPAJÓS, Nº 17703. ÁREA DE TRANSIÇÃO</t>
  </si>
  <si>
    <t>022/18</t>
  </si>
  <si>
    <t>AUTORIZAR A OPERAÇÃO DE UMA SUBESTAÇÃO COM CAPACIDADE DE TRANSFORMAÇÃO DE 10/12 MVA PARA OPERAR EM TENSÃO DE 69HV PARA 13,8KV</t>
  </si>
  <si>
    <t>EDMILSON SOUTO C. JUNIOR</t>
  </si>
  <si>
    <t>4127/T/11</t>
  </si>
  <si>
    <t>FRANCISCO VILIMAR VICENTE FERREIRA</t>
  </si>
  <si>
    <t>RUA D5, Nº1945, JAPIIM II</t>
  </si>
  <si>
    <t>539/11-04</t>
  </si>
  <si>
    <t>AUTORIZAR O TRANSPORTE RODOVIARIO EM VEICULOS TANQUES DE COMBUSTIVEL (GASOLINA, OLEO DIESEL) E ALCOOL COMBUSTIVEL</t>
  </si>
  <si>
    <t>0783/T/07</t>
  </si>
  <si>
    <t>JUVENAL S. DE J. RIBEIRO - ME "LIMPA FOSSA MUNDIAL"</t>
  </si>
  <si>
    <t>RUA PADRE EVARISTO WANDERLEY, Nº11, NOVA CIDADE</t>
  </si>
  <si>
    <t>208/07-10</t>
  </si>
  <si>
    <t>AUTPRIZAR A COLETA E O TRANSPORTE DE RESIDUOS DE ESGOTO DOMESTICO/SANITÁRIO</t>
  </si>
  <si>
    <t>4383/17</t>
  </si>
  <si>
    <t>MAPA DA AMAZONIA IND E COM DE SANEANTES</t>
  </si>
  <si>
    <t>AV MARGARITA, Nº141, MONTE DAS OLIVEIRAS</t>
  </si>
  <si>
    <t>048/18</t>
  </si>
  <si>
    <t>AUTORIZAR A FABRICAÇÃO DE VINAGRE E XAROPE</t>
  </si>
  <si>
    <t>WALLACE LEAL
CREA-16989/AM</t>
  </si>
  <si>
    <t>RUTH TEREZA DOS S. DA SILVA
GUTEMBERG LOPES FERREIRA</t>
  </si>
  <si>
    <t>3918/T/08</t>
  </si>
  <si>
    <t>R.J. CRUZ JUNIOR - EPP - POSTO BEM-TE-VI</t>
  </si>
  <si>
    <t>RUA 05 DE SETEMBRO, Nº1162, CENTRO</t>
  </si>
  <si>
    <t>HUMAITA</t>
  </si>
  <si>
    <t>279/09-05</t>
  </si>
  <si>
    <t>AUTORIZAR A COMERCIALIZAÇÃO DE COMBUSTIVEL (GASOLINA, DIESEL E OLEO LUBRIFICANTE)</t>
  </si>
  <si>
    <t>JOÃO LUDOVICO TAUBERTI
CREA 26961 D</t>
  </si>
  <si>
    <t>ANDRÉIA QUEIROZ SAMPAIO</t>
  </si>
  <si>
    <t>1990/T/04</t>
  </si>
  <si>
    <t>MASSEG TRANSPORTES E ASSESSORIAS LTDA</t>
  </si>
  <si>
    <t>RUA CÉSAR REGO, Nº270-A, COLÔNIA ANTONIO ALEIXO</t>
  </si>
  <si>
    <t>485/04-10</t>
  </si>
  <si>
    <t>AUTORIZAR A COLETA /REMOÇÃO E O TRANSPORTE FLUVIAL DE OLEO LUBRIFICANTE USADO E/OU CONTAMINADO, BORRAS OLEOSAS DE FUNDO DE TANQUE DE ACONDICIONAMENTO DE COMBUSTIVEIS E TRAPOS CONTAMINADOS.</t>
  </si>
  <si>
    <t>1627/T/11</t>
  </si>
  <si>
    <t>COMETAIS IND E COM DE METAIS LTDA</t>
  </si>
  <si>
    <t>RUA BAMBUZINHO, Nº831, DISTRITO INDUSTRIAL II</t>
  </si>
  <si>
    <t>274/11-06</t>
  </si>
  <si>
    <t>AUTORIZAR O TRANSPORTE RODOVIARIO DE ALUMINIO LIQUIDO</t>
  </si>
  <si>
    <t>1204/T/16</t>
  </si>
  <si>
    <t>CAIAMBÉ NAVEGAÇÃO E COMERCIO LTDA</t>
  </si>
  <si>
    <t>AV PADRE AGOSTINHO CABALLERO MARTINS, Nº112, SALA 3, 2º ANDAR, SÃO RAIMUNDO</t>
  </si>
  <si>
    <t>MARGEM ESQUERDA DO RIO NEGRO, N/Nº, SÃO RAIMUNDO</t>
  </si>
  <si>
    <t>137/16-02</t>
  </si>
  <si>
    <t>AUTORIZAR A OPERAÇÃO DA ATIVIDADE DE FABRICAÇÃO E REPARO DE EMBARCAÇÕES E ESTRUTURAS FLUTUANTES.</t>
  </si>
  <si>
    <t>180 DIAS</t>
  </si>
  <si>
    <t>REGIANE COSTA</t>
  </si>
  <si>
    <t>1841/T/02</t>
  </si>
  <si>
    <t>MACEDO E ALMEIDA TRANSPORTES DE CARGAS LTDA -ME</t>
  </si>
  <si>
    <t>BECO ESTRELA POLAR, Nº 34, VILA MARINHO, SANTO AGOSTINHO</t>
  </si>
  <si>
    <t>230/03-12</t>
  </si>
  <si>
    <t>AUTORIZAR O TRANSPORTE RODOVIÁRIO DE RESÍDUOS PERIGOSOS (SOLDAS, FLUXOS, DILUENTES/REMOVEDORES E BORRAS DE SOLDA)</t>
  </si>
  <si>
    <t>1209/07-V2</t>
  </si>
  <si>
    <t>MARDISA VEÍCULOS LTDA</t>
  </si>
  <si>
    <t>AV. TORQUATO TAPAJÓS, Nº 2651, BLOCO A, BAIRRO DA PAZ</t>
  </si>
  <si>
    <t>276/07-08</t>
  </si>
  <si>
    <t>AUTORIZAR A MANUTENÇÃO, REPARO MECÂNOCO DE VEÍCULOS AUTOMOTORES</t>
  </si>
  <si>
    <t>3827/17</t>
  </si>
  <si>
    <t>BARTZ E MELCHIOR LTDA ME</t>
  </si>
  <si>
    <t>RUA PRAIANA, Nº 13, CONDOMÍNIO PORTO TARUMÃ, PONTA NEGRA</t>
  </si>
  <si>
    <t>023/18</t>
  </si>
  <si>
    <t>AUTORIZAR A GUARDA DE EMBARCAÇÕES MOTONÁUTICA</t>
  </si>
  <si>
    <t>ADEMAR SOARES/IGOR BARROSO</t>
  </si>
  <si>
    <t>AUTORIZAR FABRICAÇÃO DE EMBALAGENS DE PAPELÃO</t>
  </si>
  <si>
    <t>DAVI ARCE FLORES
CREA 7094-D/AM</t>
  </si>
  <si>
    <t>PATRÍCIA CARLA/EDILSON RODRIGUES</t>
  </si>
  <si>
    <t>0304/T/09</t>
  </si>
  <si>
    <t>LINE EXPRESS TRANSPORTES E DISTRIBUIÇÃO LTDA</t>
  </si>
  <si>
    <t>AV. MAX TEXEIRA, Nº 712, FLORES</t>
  </si>
  <si>
    <t>112/09-06</t>
  </si>
  <si>
    <t>AUTORIZAR O TRANSPORTE RODOVIÁRIO DE PROUTOS QUÍMICOS PERIGOSOS (HIDRÓXIDO DE AMÔNIO, CARBONATO DE POTÁSSIO, ÁCIDO CLORÍDRICO E ÁCIDO FÓRMICO)</t>
  </si>
  <si>
    <t>RUTH TEREZA</t>
  </si>
  <si>
    <t>3666/T/14</t>
  </si>
  <si>
    <t>PLUS IMÓVEL LTDA</t>
  </si>
  <si>
    <t>AV. DJALMA BATISTA, Nº 3325 COM AV. PEDRO TEIXEIRA Nº 3405, CHAPADA</t>
  </si>
  <si>
    <t>223/16-01</t>
  </si>
  <si>
    <t>AUTORIZAR OS SERVIÇOS DE MANUTENÇÃO, REPAROS (FUNILARIA, PINTURA E LAVAGEM) E GUARDA DE VEÍCULOS AUTOMOTORES</t>
  </si>
  <si>
    <t>DIÓGENES RABELO/KATY GUIMARÃES</t>
  </si>
  <si>
    <t>1573/T/04</t>
  </si>
  <si>
    <t>CME COMÉRCIO DE MÁQUINAS E QUIPAMENTOS INDUSTRIAIS LTDA</t>
  </si>
  <si>
    <t>AV,SILVES, Nº 1768, CRESPO</t>
  </si>
  <si>
    <t>RAMAL BELA VISTA, Nº132, PURAQUEQUARA</t>
  </si>
  <si>
    <t>464/13-03</t>
  </si>
  <si>
    <t>AUTORIZAR O ARMAZENAMENTO E O TRANSPORTE DE GÁS DE AMÔNIA EM CILINDROS</t>
  </si>
  <si>
    <t>THATIANA V. DE CARVALHO CREA-10143-D</t>
  </si>
  <si>
    <t>IGOR BARROSO/DOUGLAS FIGUEIREDO</t>
  </si>
  <si>
    <t>0050/98</t>
  </si>
  <si>
    <t>FÁBRICA DE CARIMBOS PINTO LTDA</t>
  </si>
  <si>
    <t>RUA GOVERNADOR VITÓRIO, Nº 299, CENTRO</t>
  </si>
  <si>
    <t>064/98-09</t>
  </si>
  <si>
    <t>AUTORIZAR A FABRICAÇÃO DE CARIMBOS À BASE DE RESINA</t>
  </si>
  <si>
    <t>OSVALDO CASTANHO CREA 15056/81</t>
  </si>
  <si>
    <t>ANA CASSIA/PATRÍCIA CARLA</t>
  </si>
  <si>
    <t>1171/17</t>
  </si>
  <si>
    <t>KAON DO BRASIL INDÚSTRIA ELETRÔNICA LTDA</t>
  </si>
  <si>
    <t>AV. TORQUATO TAPAJÓS, Nº1052, GALPÃO ''F'', MÓDULOS 07, FLORES</t>
  </si>
  <si>
    <t>089/17 1º ALTERAÇÃO</t>
  </si>
  <si>
    <t>AUTORIZAR A FABRICAÇÃO DE EQUIPAMENTOS, TRANSMISSORES DE COMUNICAÇÃO E APARELHOS DE RECEPÇÃO VIA SATÉLITE</t>
  </si>
  <si>
    <t>45 DIAS</t>
  </si>
  <si>
    <t>ROSENILDA C REIS CAU - 180872-9</t>
  </si>
  <si>
    <t>2977/T/13</t>
  </si>
  <si>
    <t>MICRO-LAB LABORATÓRIO DE ANAISES E PESQUISAS CLÍNICAS E BIOLÓGICAS LTDA - EPP</t>
  </si>
  <si>
    <t>AV. TARUMÃ, Nº 905, CENTRO</t>
  </si>
  <si>
    <t>222/16-01</t>
  </si>
  <si>
    <t>AUTORIZAR O FUNCIONAMENTO DE UM LABORATÓRIO PARA PREDTAÇÃO DE SERVIÇOS DE ANÁLISES CLÍNICAS, FÍSICO-QUÍMICAS E BIOLÓGICAS</t>
  </si>
  <si>
    <t>RENATO DE M. RITA CREA-RJ 19961 22286</t>
  </si>
  <si>
    <t>1109/05</t>
  </si>
  <si>
    <t>TRANSPORTE RORAIMA VB CA.</t>
  </si>
  <si>
    <t>AV RODRIGO OTAVIO, Nº2890, DISTITO INDUSTRIAL</t>
  </si>
  <si>
    <t>003/18D</t>
  </si>
  <si>
    <t>AUTORIZAR O TRANSPORTE RODOVIÁRIO DE CONCENTRADOS PARA A ELABORAÇÃO DE BASES PARA BEBIDAS NÃO ALCOOLICAS</t>
  </si>
  <si>
    <t>3241/T/09</t>
  </si>
  <si>
    <t>RF - RECICLAGEM E SERVIÇOS</t>
  </si>
  <si>
    <t>RUA PADRE EURICO NELSON, Nº 541, QD 20, CONJUNTO JOÃO PAULO, SANTA ETELVINA</t>
  </si>
  <si>
    <t>470/07-06 1ª ALTERAÇÃO</t>
  </si>
  <si>
    <t>AUTORIZAR O TRANSPORTE E COLETA DE RESÍDUOS DE SÓLIDOS INERTES (SUCATAS DE FERRO, ALUMÍNIO, PAPELÃO, PLÁSTICOS, PENEUS E BORRACHAS)</t>
  </si>
  <si>
    <t>454 DIAS</t>
  </si>
  <si>
    <t>0229/T/16</t>
  </si>
  <si>
    <t>SOUZA E ONOFRE COMÉRCIO DE COMBUSTÍVEIS LTDA - ME</t>
  </si>
  <si>
    <t>AV. GILBERTO MESTRINHO, Nº 145, PLATÔ DO PIQUIÁ</t>
  </si>
  <si>
    <t xml:space="preserve">RUA TIÃO LEITE, Nº 51, PRAIA DO GADO </t>
  </si>
  <si>
    <t>089/16-01</t>
  </si>
  <si>
    <t>AUTORIZAR A COMERCIALIZAÇÃO DE PRODUTOS DERIVADOS DE PETRÓLEO (GASOLINA E DIESEL)</t>
  </si>
  <si>
    <t>THIAGO REZENDE DANTAS</t>
  </si>
  <si>
    <t>FRANCIELHO ARAÚJO DE OLIVEIRA/ÊNIO JOSE S. BOTELHO</t>
  </si>
  <si>
    <t>1360/T/11</t>
  </si>
  <si>
    <t>BELA VISTA EMPREENDIMENTOS IMOBILIÁRIOS LTDA - SPE</t>
  </si>
  <si>
    <t>RUA VICENTE LAURIA, Nº241, ALEIXO</t>
  </si>
  <si>
    <t>RODOVIA MANOEL URBANO, Nº 08, KM 09, LOTE 36</t>
  </si>
  <si>
    <t>119/16-01</t>
  </si>
  <si>
    <t>AUTORIZAR A OPERAÇÃO DA ESTAÇÃO DE TRATAMENTO DE ESGOTO SANITÁRIO - ETE DO SUB-CONDOMÍNIO, COM VAZÃO DE 106,513 M³/DIA</t>
  </si>
  <si>
    <t>CARLOS ANTONIO DOS SANTOS OLIVEIRA
CREA 4569 D/AM</t>
  </si>
  <si>
    <t>0581/18</t>
  </si>
  <si>
    <t>AV. DJALMA BATISTA, Nº 1.719, 14º ANDAR, SALA 1.408 B - ED. ATLANTIC, CHAPADA</t>
  </si>
  <si>
    <t>060/18</t>
  </si>
  <si>
    <t>AUTORIZAR O TRANSPORTE FLUVIAL DO ALOJAMENTO FLUTUANTE</t>
  </si>
  <si>
    <t>1439/T/12</t>
  </si>
  <si>
    <t>MKS DA SILVA - EPP</t>
  </si>
  <si>
    <t>RUA III, Nº 09, CONJUNTO VILLAR CÂMARA, ALEIXO</t>
  </si>
  <si>
    <t>211/12-02</t>
  </si>
  <si>
    <t>AUTORIZAR A RECICLAGEM DE RESÍDUOS DE MATÉRIA PLÁSTICA</t>
  </si>
  <si>
    <t>IVETE COELHO DIBO CREA 5179-D</t>
  </si>
  <si>
    <t>PATRÍCIA CARLA/ANA CÁSSIA</t>
  </si>
  <si>
    <t>0256/09-V2</t>
  </si>
  <si>
    <t>AGRO RIO COMÉRCIO E SERVIÇOS DE RESÍDUOS RECICLADOS LTDA - ME</t>
  </si>
  <si>
    <t>RUA 07, Nº 14, CONJUNTO CASTELO BRANCO, PARQUE 10 DE NOVEMBRO</t>
  </si>
  <si>
    <t>052/09-07</t>
  </si>
  <si>
    <t>AUTORIZAR A COLETA E O TRANSPORTE DE RESÍDUOS CLASSE II (EMBALAGENS DESCARTÁVEIS, PAPEL, PAPELÃO, PLÁSTICOS, RESÍDUOS DE MADEIRA, METL, VARRIÇÃO, RESTO DE COMIDA PARA ALIMENTAÇÃO DE SUÍNOS E ÓLEOS DE COZINHA PARA INCORPORAÇÃO DE ALIMENTAÇÃO DE SUÍNOS</t>
  </si>
  <si>
    <t>MICHEL LIMA RIBEIRO CREA-10722 D/AM</t>
  </si>
  <si>
    <t>1220/T/15</t>
  </si>
  <si>
    <t>TRANSGATÃO TRANSPORTES E COMÉRCIO DE MATERIAIS DE CONSTRUÇÃO E ESTIVAS LTDA - EPP</t>
  </si>
  <si>
    <t>AV. RORAIMA, QUADRA 8, Nº 26, LOTE 26, LOTE Nº 26, LOTEAMENTO RIO PIORINI, COLÔNIA TERRA NOVA</t>
  </si>
  <si>
    <t>154/15-02</t>
  </si>
  <si>
    <t>AUTORIZAR O TRANSPORTE RODOVIÁRIO DE PRODUTOS QUÍMICOS (FERTILIZANTES)</t>
  </si>
  <si>
    <t>RUTH TEREZA S. DA SILVA</t>
  </si>
  <si>
    <t>1333/04-V3</t>
  </si>
  <si>
    <t>TRANSGLOBAL SERVIÇOS LTDA</t>
  </si>
  <si>
    <t>AV. ABIURANA, Nº 2351, MAUAZINHO</t>
  </si>
  <si>
    <t>371/04-13 2ª ALTERAÇÃO</t>
  </si>
  <si>
    <t>AUTORIZAR O TRANSPORTE RODOVIÁRIO DE PRODUTOS DERIVADOS DE PETRÓLEO (GASOLINA, GÁS NATURAL; GLP, ÓLEO DIESEL, ÓLEO COMBUSTÍVEL, QUEROSENE DE AVIAÇÃO, BUNKER "COMBUSTÍVEL MARONHO"), LUBRIFICANTES (ÓLEOS LUBRIFICANTES MINERAIS, ÓLEO LUBRIFICANTES GRAXOS, ÓLEO LUBRIFICANTES SINTÉTICOS, COMPOSIÇÃO BETEMINOSA), ÁCOOL E RESÍDUOS SÓLIDOS E LÍQUIDOS CONTAMINADOS COM PRODUTOS DERIVADOS DE PETRÓLEO EM EMBALAGENS COMERCIAIS E PRODUTOS ASFÁLTICOS (ADP, CAP 5 E EMULSÕES ASFÁLTICAS)</t>
  </si>
  <si>
    <t>300 DIAS</t>
  </si>
  <si>
    <t>RUTH TEREZA DA S. DA SILVA</t>
  </si>
  <si>
    <t>0648/02-V2</t>
  </si>
  <si>
    <t>158/02-12 1ª ALTERAÇÃO</t>
  </si>
  <si>
    <t>AUTORIZAR OS SERVIÇOS NO CONVÈS DA BALSA, TRANSPORTE FLUVIAL DE CARGAS PERIGOSAS, ÓLEO ISOLANTE, ÓLEO CONTAMINADO (RESÍDUOS OLEOSOS) EM EMBALAGENS COMERCIAIS, CAMINHÃO/TANQUE, CONTENDO PRODUTOS DERIVADOS DE PETRÓLEO TAIS COMO: ÓLEO DIESEL, ÓLEO COMBUSTÍVEL, QUEROSENE DE AVIAÇÃO, BUNKER "COMBUSTÍVEL MARINHO", TRANSFORMADORES COM ÓLEO ISOLANTE, RESÍDUOS SÓLIDOS E LÍQUIDOS CONTAMINADOS COM PRODUTOS DERIVADOS DE PETRÓLEO, OUTROS CONTAMINANTES, TRANSPORTE DE PRODUTOS QUÍMICOS; SULFATO DE ALUMÍNIO, HIPOCLORITO DE CÁLCIO E TRANSPORTE DE PRODUTOS ASFÁLTICOS (ADP, CAP'S E EMULSÕES ASFÁLTICAS)</t>
  </si>
  <si>
    <t>288 DIAS</t>
  </si>
  <si>
    <t>1656/13-V2</t>
  </si>
  <si>
    <t>SUSAM - SECRETARIA DE ESTADO DE SAÚDE - "HOSPITAL E PROTO SOCORRO ZONA NORTE"</t>
  </si>
  <si>
    <t>AV. ANDRÉ ARAÚJO, Nº 707, ALEIXO</t>
  </si>
  <si>
    <t>ESTRADA TORQUATO TAPAJÓS, KM 09, COLÔNIA TERRA NOVA</t>
  </si>
  <si>
    <t>274/14-04</t>
  </si>
  <si>
    <t>AUTORIZAR A PRESTAÇÃO DE SERVIÇOS MÉDICOS E HOSPITALARES</t>
  </si>
  <si>
    <t>388 DIAS</t>
  </si>
  <si>
    <t>4016/17</t>
  </si>
  <si>
    <t>AD COMERCIO DE COMBUSTIVEIS LTDA</t>
  </si>
  <si>
    <t>MARGEM ESQUERDA DO LAGO CANAÇARI, CENTRO, SILVES</t>
  </si>
  <si>
    <t>SILVES</t>
  </si>
  <si>
    <t>427/17</t>
  </si>
  <si>
    <t>AUTORIZAR A COMERCIALIZAÇÃO DE PRODUTOS DERIVADOS DE PETROLEO (GASOLINA E DIESEL), EM BALSA FLUTUANTE</t>
  </si>
  <si>
    <t>0463/00</t>
  </si>
  <si>
    <t>INDUSTRIA ER COMERCIO DE ESTOPA CAMPOS LTDA</t>
  </si>
  <si>
    <t>RUA RIO MUTUZINHO, Nº53, QUADRA 4, LOTE 11, ITACOLAMI, ARMANDO MENDES</t>
  </si>
  <si>
    <t>362/06-03 1ª ALTERAÇÃO</t>
  </si>
  <si>
    <t>AUTORIZAR O BENEFICIAMENTO DE FIBRAS TEXTEIS (JUTA)</t>
  </si>
  <si>
    <t>640 DIAS</t>
  </si>
  <si>
    <t>Luciano Bastos de Lima
CAU A67124-0</t>
  </si>
  <si>
    <t>3062/17</t>
  </si>
  <si>
    <t>BRASIL BIO FUELS AS</t>
  </si>
  <si>
    <t>RUA BELA CINTRA, Nº904, CONSOLAÇÃO, SÃO PAULO-SP</t>
  </si>
  <si>
    <t>ESTRADA ER-2 COLÉGIO AQUARICARAL</t>
  </si>
  <si>
    <t>547/13-02</t>
  </si>
  <si>
    <t>AUTORIZAR O FUNCIONAMENTO DE UM LABORATORIO PARA A REALIZAÇÃO DE ANALISES: QUIMICAS, FISIO-QUIMICAS, MICROBIOLÓGICAS EM AMOSTRAS DE AGUA PARA CONSUMO HUMANO E DE PROCESSO, EFLUENTES LIQUIDOS INDUSTRUAIS E HIDRO SANITARIOS, AVALIAÇÃO DE QUALIDADEDO AR EM AMBIENTE INTERIOR</t>
  </si>
  <si>
    <t>3759/16</t>
  </si>
  <si>
    <t>J.C. NEVES COMBUSTIVEIS - PONTÃO SOLIMÕES III</t>
  </si>
  <si>
    <t>BAIA DO RIO NEGRO, EDUCANDOS</t>
  </si>
  <si>
    <t>396/01-12</t>
  </si>
  <si>
    <t>AUTORIZAR A COMERCIALIZAÇÃO DE PRODUTOS DERIVADOS DE PETROLEO (GASOLINA E DIESEL) E OLEO LUBRIFICANTE, EM BALSA FLUTUANTE</t>
  </si>
  <si>
    <t>1047/T/15</t>
  </si>
  <si>
    <t>FRANCISCO ASSIS RAMOS DO VALE - ME</t>
  </si>
  <si>
    <t>RUA MIRACEMA, Nº04, QUADRA 60, SÃO JOSÉ</t>
  </si>
  <si>
    <t>161/15-02</t>
  </si>
  <si>
    <t>AUTORIZAR A COLETA E O TRANSPORTE RODOVIARIO DE RESIDUOS CLASSE II (PAPEL/PAPELÃO, PLÁSTICOS E RESTOS DE ALIMENTOS)</t>
  </si>
  <si>
    <t>3794/T/07</t>
  </si>
  <si>
    <t>NAVERIO - NAVEGAÇÃO NO RIO AMAZONAS</t>
  </si>
  <si>
    <t>AV BRASIL, Nº90, SANTO ANTONIO</t>
  </si>
  <si>
    <t>562/07-07</t>
  </si>
  <si>
    <t>AUTORIZAR O TRANSPORTE RODOVIARIO DE COMBUSTIVEIOS DERIVADOS DE PETROLEO (GASOLINA, OLEO DIESEL, OLEO LUBRIFICANTE) E ALCOOL COMBUSTIVEL</t>
  </si>
  <si>
    <t>4700/11-V2</t>
  </si>
  <si>
    <t>3M MANAUS INDUTRIA DE PRODUTOS QUIMICOS LTDA</t>
  </si>
  <si>
    <t>AV TORQUATO TAPAJOS, Nº19307, AREA DE TRANSIÇÃO URBANA</t>
  </si>
  <si>
    <t>220/15-02 1ª ALTERAÇÃO</t>
  </si>
  <si>
    <t>AUTORIZAR A FABRICAÇÃO DE FITAS ADESIVAS, RESPIRADOR FACIAL, PELICULA ADESIVA DECORATIVA DE PLASTICO E BLOCOS DE PAPEL ADESIVOS PARA NOTAS, TAMPAS PLÁSTICAS PARA ESTOJOS DE FITAS E TAXAS RTEFLETIVAS PARA SINALIZAÇÃO DE RODOVIAS, FILME ADESIVADO DE BOPP, CINTO DE SEGURANÇA, PARA PROTEÇÃO DE TRABALHO EM ALTURA E A INSTALAÇÃO DE 289,40 M²</t>
  </si>
  <si>
    <t>661 DIAS</t>
  </si>
  <si>
    <t>4342/T/09</t>
  </si>
  <si>
    <t>SAVINO E BRELAZ LTDA - ME - "AUTO POSTO CACAU"</t>
  </si>
  <si>
    <t>RUA DO ENJENHO, Nº250, CENTRO</t>
  </si>
  <si>
    <t>055/10-07</t>
  </si>
  <si>
    <t>AUTORIZAR A COMERCIALIZAÇÃO DE COMBUSTIVEIS DERIVADOS DE PETROLEO (GASOLINA, DIESEL, OLEO LUBRIFICANTE)</t>
  </si>
  <si>
    <t>0788/t/15</t>
  </si>
  <si>
    <t>A.E. COMERCIO DERIVADOS DE PETROLEO LTDA</t>
  </si>
  <si>
    <t>AV CORONEL TEIXEIRA, CONDOMINIO EVIDENCE, AP 401, TORRE B, PONTA NEGRA, MANAUS</t>
  </si>
  <si>
    <t>RODOVIA CARLOS BRAGA, KM 4,5, Nº200, RAMAL BELA VISTA , ZONA URBANA</t>
  </si>
  <si>
    <t>296/15-02</t>
  </si>
  <si>
    <t>3318/17</t>
  </si>
  <si>
    <t>ETN SOLUÇÕES AMBIENTAIS LTDA - EPP</t>
  </si>
  <si>
    <t>RUA GUIANA FRANCESA, Nº01, SALA 05, DISTRITO INDUSTRIAL II</t>
  </si>
  <si>
    <t>061/18</t>
  </si>
  <si>
    <t>AUTORIZAR A REMOÇÃO, O TRANSPORTE RODOVIARIO, COLETA, ARMAZENAMENTO TEMPORÁRIO DE RESIDUOS CLASSE I E II, BENEFICIAMENTO E/OU RECICLAGEM DE RESIDUOS DE MATERIAIS PLASTICOS</t>
  </si>
  <si>
    <t>3441/17</t>
  </si>
  <si>
    <t>PONTA NEGRA ADMINISTRAÇÃO E EMPREEENDIMENTOS IMOBILIÁRIOS LTDA</t>
  </si>
  <si>
    <t>AV CORONEL CIRILO NEVES, Nº1.239, SANTO AGOSTINHO</t>
  </si>
  <si>
    <t>421/17</t>
  </si>
  <si>
    <t>AUTORIZAR O FUNCIONAMENTO DO SISTEMA DE TRATAMENTO DE ESGOTO DOMESTICO/SANITARIO DO COMPLEXO DE GALPÕES COMERCIAIS</t>
  </si>
  <si>
    <t>1037/T/13</t>
  </si>
  <si>
    <t>PAULO DE AQUINO LIMA EPP</t>
  </si>
  <si>
    <t>RUA ALARICO FURTADO, Nº 1349, JORGE TEIXEIRA</t>
  </si>
  <si>
    <t>148/13-03</t>
  </si>
  <si>
    <t>AUTORIZAR A COLETA, TRANSPORTE RODOVIÁRIO, ARMAZENAMENTO E O BENEFICIAMENTO DE SUCATAS METÁLICAS (FERROSAS E NÃO FERROSAS) E ARMAZENAMENTO TEMPORÁRIO DE BATERIAS AUTOMOTIVAS</t>
  </si>
  <si>
    <t>FRANCINALDO DE JESUS GUIMARÃES CREA 8723-D/AM</t>
  </si>
  <si>
    <t>FRANCIELHO ARAÚJO DE OLIVEIRA/GUTEMBERG LOPES FERREIRE</t>
  </si>
  <si>
    <t>2033/06-V3</t>
  </si>
  <si>
    <t>INVENTUS POWER ELETRÔNICA DO BRASIL LTDA</t>
  </si>
  <si>
    <t>AV. BURITI, Nº 4285, DISTRITO INDUSTRIAL</t>
  </si>
  <si>
    <t>577/07-07</t>
  </si>
  <si>
    <t>AUTORIZAR A FABRICAÇÃO DE BATERIAS PARA CELULAR, CONVERSOR (ADAPTADOR) DE CORRENTE CONTINUA PARA NOTEBOOKS E PLACAS DE CIRCUITO IMPRESSO (ÁUDIO, VÍDEO E INFORMÁTICA)</t>
  </si>
  <si>
    <t>PATRÍCIA CARLA CAVALCANTE/ANA CÁSSIA S. SILVA</t>
  </si>
  <si>
    <t>1221/T/13</t>
  </si>
  <si>
    <t>ERLI P. DA SILVA</t>
  </si>
  <si>
    <t>AV. CAMAPUÃ, Nº2434, CONJUNTO NOSSA SENHORA DE FÁTIMA, CIDADE NOVA</t>
  </si>
  <si>
    <t>199/13-03</t>
  </si>
  <si>
    <t>AUTORIZAR OS SERVIÇOS DE MANUTENÇÃO, REPARO, TROCA DE ÓLEO E GUARDA DE VEÍCULOS AUTOMOTORES</t>
  </si>
  <si>
    <t>RODRIGO GADELHA DE OLIVEIRA CREA - 040751966-1</t>
  </si>
  <si>
    <t>PATRÍCIA CARLA/EDILSON RODRIGUES/DIÓGENES DO NASCIMENTO</t>
  </si>
  <si>
    <t>2744/T/14</t>
  </si>
  <si>
    <t>HARMAN DA AMAZÔNIA INDÚSTRIA ELETRÔNICA E PARTICIPAÇÕES LTDA</t>
  </si>
  <si>
    <t>AV. CUPIÚBA, Nº 401, LOTE 377/1, GALPÃO A, DISTRITO I</t>
  </si>
  <si>
    <t>325/14-03</t>
  </si>
  <si>
    <t>HAROLDO ALMEIDA BARROSO NETO CAU - A44900-8</t>
  </si>
  <si>
    <t>1680/05-V2</t>
  </si>
  <si>
    <t>WILD AMAZON FLAVORS CONCENTRADOS E CORANTES PARA BEBIDAS LTDA</t>
  </si>
  <si>
    <t>AV, TORQUATO TAPAJÓS, Nº 1695, BAIRRO DA PAZ</t>
  </si>
  <si>
    <t>389/06-08</t>
  </si>
  <si>
    <t>AUTORIZAR A FABRICAÇÃO DE CONCENTRADOS E EXTRATOS AROMÁTICOS DE VEGETAIS NATURAIS PARA REFRIGERANTES E BEBIDAS NÃO ALCOOLICAS</t>
  </si>
  <si>
    <t>EMILY GOMES SANTOS CREA 20956</t>
  </si>
  <si>
    <t>0260/98-V3</t>
  </si>
  <si>
    <t>COPLAST INDÚSTRIA QUÍMICA LTDA</t>
  </si>
  <si>
    <t>AV. DOS OITIS, Nº 571, DISTRITO INDUSTRIAL</t>
  </si>
  <si>
    <t>130/98-16</t>
  </si>
  <si>
    <t>AUTORIZAR A RECEPÇÃO, SEGREGAÇÃO E ARMAZENAMENTO TEMPORÁRIO DE COMPONENTES ELETROELETRÔNICOS METÁLICOS, PAPEL/PAPELÃO, BENEFICIAMNETO, RECICLAGEM DE RESÍDUOS DE MATERIAS PLÁSTICOS, RECICLAGEM DE RESÍDUOS DE TINTA, RECUPERAÇÃO E CONFECÇÃO DE EMBALAGENS DE MADEIRA PARA USO INDUSTRIAL, O FUNCIONAMENTO DE UM DIQUE PARA LAVAGEM DE VEÍCULOS (CAMINHÕES) E 01 POSTO PARA ABASTECIMENTO COMBUSTÍVEL (DA FROTA DA EMPRESA) E SERVIÇOS DE DESTRUIÇÃO/TRITURAÇÃO DE LÂMPADAS FLUORESCENTES USADAS, A OPERAÇÃO DE UM FORNO ELÉTRICO PARA REMOÇÃO DE AGREGADOS DE RESÍDUOS PLÁSTICOS E DESTRUIÇÃO ENERGÉTICA DE RESÍDUOS DE SERVIÇOS DE SAÚDE (CLASSE D e E)</t>
  </si>
  <si>
    <t>0229/T/13</t>
  </si>
  <si>
    <t>AMAZON SAND INDÚSTRIA E COMÉRCIO DE AREIA DE FUNDIÇÃO LTDA</t>
  </si>
  <si>
    <t>RUA GISELE, Nº 1082, MAUAZINHO</t>
  </si>
  <si>
    <t>117/13-04</t>
  </si>
  <si>
    <t>AUTORIZAR A COLETA E O TRANSPORTE RODOVIÁRIOJ RESÍDUOS PERIGOSOS CLASSE I E II (BORRA DE POLIMENTO DE FERRO, LODO DE ETE, LODO GALVÂNICO, CINZA DE INCINERADOR, ENTULHO, SUCATA DE FERRO E DE BORRACHA, PAPEL, PAPELÃO, RESÍDUOS DE VIDRO, SOBRA DE ALIMENTOS, DE VARRIÇÃO, MATERIAL PLÁSTICO, MADEIRA E AREIA DE FUNDIÇÃO) BORRA E FLUXO DE SOLDA</t>
  </si>
  <si>
    <t>0142/94-V4</t>
  </si>
  <si>
    <t>PST ELETRÕNICA LTDA</t>
  </si>
  <si>
    <t>AV. AÇAÍ, Nº 2045, DISTRITO INDUSTRIAL</t>
  </si>
  <si>
    <t>219/00-16</t>
  </si>
  <si>
    <t>AUTORIZAR A FABRICAÇÃO E MONATAGEM DE COMPONENTES E APARELHOS ELETRELETRÔNICOS</t>
  </si>
  <si>
    <t>ROSÂNGELA AGUIAR COSTA</t>
  </si>
  <si>
    <t>0503/01-V4</t>
  </si>
  <si>
    <t>RIOLIMPO INDÚSTRIA E COMÉRCIO DE RESÍDUOS LTDA</t>
  </si>
  <si>
    <t>AV. AUTAZ MIRIM, Nº 3037, COROADO</t>
  </si>
  <si>
    <t>334/02-15</t>
  </si>
  <si>
    <t>AUTORIZAR A REMOÇÃO, COLETA, TRANSPORTE TERRESTRE, A SEGREGAÇÃO E ARMAZENAMENTO INTERMEDIÁRIO DE RESÍDUOS SÓLIDOS INDUSTRIAIS INERTES, NÃO-INERTES, PAPEL/PAPELÃO, PLÁSTICOS, SUCATAS FERROSAS, NÃO-FERROSAS, RESÍDUOS DE EMBALAGENS DE PAPEL/PAPELÃO E COMERCIALIZAÇÃO DE RESÍDUOS RECICLÁVEIS, FUNCIONAMENTO DE UM PONTO DE ABASTECIMENTO DE COMBUSTÍVEIS, MANUTENÇÃO E LAVAGEM DE VEÍCULOS DA PRÓPRIA FROTA</t>
  </si>
  <si>
    <t>2620/06-V2</t>
  </si>
  <si>
    <t>NORTE DISTRIBUIDORA DE ACUMULADORES E ACESSÓRIOS LTDA</t>
  </si>
  <si>
    <t>AV. PROFESSOR NILTON LINS, Nº 4729, FLORES</t>
  </si>
  <si>
    <t>062/18</t>
  </si>
  <si>
    <t>AUTORIZAR A REMOÇÃO, TRANSPORTE RODOVIÁRIO, COLETA E O ARMAZENAMNETO TEMPORÁRIO DE ACUMULADORES ELÉTRICOS (BATERIAS AUTOMOTIVA) USADOS</t>
  </si>
  <si>
    <t>2478/T/02</t>
  </si>
  <si>
    <t>AMAZON MILK INDÚSTRIA E COMÉRCIO LTDA</t>
  </si>
  <si>
    <t>RUA BARÃO DE ANAJATUBÁ,Nº 13, QD. C-4, LOTE 13, PARQUE DAS LARANJEIRAS</t>
  </si>
  <si>
    <t>062/03-12</t>
  </si>
  <si>
    <t>AUTORIZAR A FABRICAÇÃO DE PRODUTOS ALIMENTÍCIOS E O FRACIONAMENTO DE LEITE EM PÓ</t>
  </si>
  <si>
    <t>03 ANOS</t>
  </si>
  <si>
    <t>FLAVIANA DE F SANTIAGO CAU-AM A51733-0</t>
  </si>
  <si>
    <t>1970/T/13</t>
  </si>
  <si>
    <t>G DE M BETTI &amp; CIA LTDA</t>
  </si>
  <si>
    <t>RUA ANDIROBA, Nº176, DISTRITO INDUSTRIAL</t>
  </si>
  <si>
    <t>123/14-01</t>
  </si>
  <si>
    <t>AUTORIZAR A FABRICAÇÃO DE PRÉ-MOLDADOS DE ARTEFATOS DE CIMENTO</t>
  </si>
  <si>
    <t>1777/T/07</t>
  </si>
  <si>
    <t>PONTÃO BEIRA RIO COMERCIO DE COMBUSTIVEIS E LUBRIFICANTES LTDA - "PONTÃO BEIRA RIO"</t>
  </si>
  <si>
    <t>RUA FILETO PIRES, Nº1592, COLONIA</t>
  </si>
  <si>
    <t>MARGEM ESQUERDA DO RIO AMAZONAS, S/Nº, BAIRRO COLONIA</t>
  </si>
  <si>
    <t>356/08-06</t>
  </si>
  <si>
    <t>AUTORIZAR A COMERCIALIZAÇÃO DE COMBUSTIVEIS DERIVADOS DE PETROLEO (GASOLINA, DIESEL E OLEO LUBRIFICANTE) EM POSTO FLUTUANTE</t>
  </si>
  <si>
    <t>0554/00-V2</t>
  </si>
  <si>
    <t>MDC CARVALHO E CIA</t>
  </si>
  <si>
    <t>AV CARVALHO LEAL, Nº1562, CACHOEIRINHA</t>
  </si>
  <si>
    <t>241/00-12</t>
  </si>
  <si>
    <t xml:space="preserve">AUTORIZAR O TRANSPORTE FLUVIAL DE DERIVADOS DE PETROLEO (OLEO DIESEL, GASOLINA E GLP) </t>
  </si>
  <si>
    <t>0878/T/08</t>
  </si>
  <si>
    <t>AV CARVALHO LEAL, Nº1562, CACHOEIRINHA, MANAUS</t>
  </si>
  <si>
    <t>PRAÇA DA BANDEIRA, Nº88-A, CENTRO, BARREIRINHA</t>
  </si>
  <si>
    <t>BARREIRINHA</t>
  </si>
  <si>
    <t>527/08-04</t>
  </si>
  <si>
    <t>AUTORIZAR A COMERCIALIZAÇÃO DE PRODUTOS DERIVADOS DE PETROLEO (GASOLINA E DIESEL) E OLEO LUBRIFICANTE</t>
  </si>
  <si>
    <t>Julio Reis</t>
  </si>
  <si>
    <t>0555/00</t>
  </si>
  <si>
    <t>RUA 02, CENTRO, NHAMUNDÁ</t>
  </si>
  <si>
    <t>MARGEM DIREITA DO RIO NHAMUNDÁ, ORLA DA CIDADE, RUA 02, CENTRO</t>
  </si>
  <si>
    <t>NHAMUNDÁ</t>
  </si>
  <si>
    <t>236/00-02</t>
  </si>
  <si>
    <t>AUTORIZAR A COMERCIALIZAÇÃO DE PRODUTOS DERIVADOS DE PETROLEO (GASOLINA, DIESEL) E OLEO LUBRIFICANTE EM POSTO FLUTUANTE</t>
  </si>
  <si>
    <t>1592/17</t>
  </si>
  <si>
    <t>SOUZA E ONOFRE COMERCIO DE COMBUSTIVEIS LTDA - MS</t>
  </si>
  <si>
    <t>RUA CONDE DE ITAGUAÍ, Nº922, PARQUE DAS LARANJEIRAS, MANAUS</t>
  </si>
  <si>
    <t>AV MARIO DIOGO DE MELO, Nº10.060, PLATÔ DO PIQUIÁ, BOCA DO ACRE</t>
  </si>
  <si>
    <t>BOCA DO ACRE</t>
  </si>
  <si>
    <t>070/18</t>
  </si>
  <si>
    <t>AUTORIZAR A COMERCIALIZAÇÃO DE PRODUTOS DERIVADOS DE PETROLEO (GASOLINA, DIESEL) E OLEO LUBRIFICANTE</t>
  </si>
  <si>
    <t>0734/T/05</t>
  </si>
  <si>
    <t>EUCLIDES RIBEIRO &amp; FILHOS - POSTO COARI</t>
  </si>
  <si>
    <t>ESTRADA DO CONTORNO, Nº333, BAIRRO DUQYE DE CAXIAS. COARI</t>
  </si>
  <si>
    <t>COARI</t>
  </si>
  <si>
    <t>663/07-04</t>
  </si>
  <si>
    <t>AUTOZRIZAR A COMERCIALIZAÇÃO DE PRODUTOS DERIVADOS DE PETROLEO (GASOLINA, OLEO LUBRIFICANTE, DIESEL) E ALCOOL COMBUSTIVEL</t>
  </si>
  <si>
    <t>1107/04-V4</t>
  </si>
  <si>
    <t>YAMAHA MOTOR COMPONENTES DA AMAZONIA LTDA</t>
  </si>
  <si>
    <t>RUA RIO JAGUARÃO, Nº1842-A, VILA BURITI</t>
  </si>
  <si>
    <t>435/04-11</t>
  </si>
  <si>
    <t>AUTORIZAR A FABRICAÇÃO E MONTAGEM DE PARTES E PEÇAS, COMPONENTES PARA MOTOCICLETAS E MOTONETAS</t>
  </si>
  <si>
    <t>0721/T/12</t>
  </si>
  <si>
    <t>JP MANUNTENÇÕES LTDA</t>
  </si>
  <si>
    <t>AV CAMAPUÃ, Nº2434-A, CONJUNTO NOSSA SENHORA DE FATIMA, CIDADE NOVA</t>
  </si>
  <si>
    <t>157/11-04</t>
  </si>
  <si>
    <t>AUTORIZAR A MANUNTENÇÃO E REPARO DE VEICULOS AUTOMOTORES</t>
  </si>
  <si>
    <t>3352/T/150</t>
  </si>
  <si>
    <t>TRANSPORTADORA NOSSA SENHORA APARECIDA LTDA</t>
  </si>
  <si>
    <t>RUA CORONEL PONCIANO, S/Nº, LOTE 10, QUADRA 03, SALA 01, BAIRRO JARDIM COLIBRI, MUNICIPIO DOURADOS-MG</t>
  </si>
  <si>
    <t>275/15-02</t>
  </si>
  <si>
    <t>AUTORIZAR O TRANSPORTE RODOVIARIO (OXIGENIO) EM CILINDROS DE AÇO</t>
  </si>
  <si>
    <t>3393/T/15</t>
  </si>
  <si>
    <t>RIOLIMPOO TRANSPORTES RODOVIARIOS LTDA</t>
  </si>
  <si>
    <t>AV AUTAZ MIRIM, Nº3037, EDIFICIL 01, COROADO I</t>
  </si>
  <si>
    <t>332/15-02</t>
  </si>
  <si>
    <t>AUTORIZAR O TRANSPORTE RODOVIARIO DE RESIDUOS CLASSE I E II !PAPELÃO, PLASTICO, PNEUS, RESIDUOS DE MADEIRA, EPS, TRAPOS E EMBALAGENS CONTAMINADAS COM OLEO E COLA, SUCATAS, COMPONENTES ELETRONICOS, AGUAS CONTAMINADAS COM OLEO, BORRA ABS, BORRA DE RINTA, SUCATAS FERROSAS E NÃO FERROSAS, RESIDUOS ORGANICOS, LAMPADAS FLUORESCEWNTES, LATAS CONTAMINADAS, PLASTICOS NÃO RECICLAVEIS, SUCATAS DE FENOLITE, RESIDUO DE POLIURETANA CONTAMINADO)</t>
  </si>
  <si>
    <t>3705/T/13</t>
  </si>
  <si>
    <t>AMAZON AÇO INDUSTRIA E COMERCIO LTDA</t>
  </si>
  <si>
    <t>AV. PURAQUEAQUARA, Nº5328, Puraquequara</t>
  </si>
  <si>
    <t>075/18</t>
  </si>
  <si>
    <t>AUTORIZAR A OPERAÇÃO DE CARGA E DESCARGA DE MATERIAIS E PRODUTOS, POR MEIO DE RAMPA E ESTRUTURA METAIXA FLUTUANTE</t>
  </si>
  <si>
    <t>0600/T/09</t>
  </si>
  <si>
    <t>TESA DO BRASIL LTDA</t>
  </si>
  <si>
    <t>AV. SOLIMÕES, Nº 1.230, GALPÃO II, MAUAZINHO</t>
  </si>
  <si>
    <t>569/10-05</t>
  </si>
  <si>
    <t>AUTORIZAR A FABRICAÇÃO DE FITAS ADESIVAS E TIRAS DE PVC</t>
  </si>
  <si>
    <t>WALDO GUIMARÃES APARICIO CREA-AM 20695</t>
  </si>
  <si>
    <t>0615/05</t>
  </si>
  <si>
    <t>MARTINS RENT A CAR LTDA</t>
  </si>
  <si>
    <t>RUA DUQUE DE CAXIAS, Nº 750, CENTRO</t>
  </si>
  <si>
    <t>158/05-09</t>
  </si>
  <si>
    <t>AUTORIZAR A GUARDA E MANUTENÇÃO DE TRANSPORTE RODOVIÁRIO, BEM COMO O FUNCIONAMENTO DE UM POSTO DE COMBUSTÍVEL PARA ABASTECIMENTO DA FROTA DA EMPRESA</t>
  </si>
  <si>
    <t>0150/17</t>
  </si>
  <si>
    <t>JOÃO BATISTA RUBIM SALGUEIRO - ME (AMAZON LAB AMBIENTAL ANÁLISES DE ÁGUA EFLUENTES)</t>
  </si>
  <si>
    <t>RUA CORONEL FERREIRA DE ARAÚJO, Nº 654, PETRÓPOLIS</t>
  </si>
  <si>
    <t>058/17-01</t>
  </si>
  <si>
    <t>AUTORIZAR O FUNCIONAMENTO DE UM LABORATÓRIO PARA A PRESTAÇÃO DE SERVIÇOS DE ANÁLISES QUÍMICAS, FÍSICO-QUÍMICAS E MICROBIOLÓGICAS EM EFLUENTES LÍQUIDOS INDUSTRIAIS, DOMÉSTICOS/SANITÁRIOS, BIOLOÓGICOS E TOXICOLÓGICOS</t>
  </si>
  <si>
    <t>JUCIMAR O. MACEDO DA SILVA CREA:6910-D/AM</t>
  </si>
  <si>
    <t>FRANCIELHO ARAÚJO/ÊNIO JOSÉ</t>
  </si>
  <si>
    <t>0117/17</t>
  </si>
  <si>
    <t>NIDALA DA AMAZÔNIA LTDA</t>
  </si>
  <si>
    <t>RUA CONSTELAÇÃO DE GÊMEOS, Nº 169, GALPÃO 07, ALEIXO</t>
  </si>
  <si>
    <t>052/17-01</t>
  </si>
  <si>
    <t>AUTORIZAR A FABRICAÇÃO DE CONCENTRADOS AROMÁTICOS PARA BEBIDAS NÃO ALCOÓLICAS</t>
  </si>
  <si>
    <t>VIVIAN LIMA DE OLIVEIRA - CREA/AM 14162-D</t>
  </si>
  <si>
    <t>0753/T/16</t>
  </si>
  <si>
    <t>S.R. COMÉRCIO DE COMBUSTÍVEIS E LUBRIFICANTES LTDA - EPP</t>
  </si>
  <si>
    <t>RUA JANARY NUNES, Nº 99, CHICOLÂNDIA</t>
  </si>
  <si>
    <t>121/16-01</t>
  </si>
  <si>
    <t>AUTORIZAR A COMERCIALIZAÇÃO DE COMBUSTÍVEIS DERIVADOS DE PETRÓLEO (GASOLINA E DIESEL)</t>
  </si>
  <si>
    <t>387 DIAS</t>
  </si>
  <si>
    <t>Fernando Martins Miwa
CREA 17834 AM</t>
  </si>
  <si>
    <t>MOISES MARRUCH/DIÓGENES DO NASCIMENTO</t>
  </si>
  <si>
    <t>1493/T/06</t>
  </si>
  <si>
    <t>CONSTRUTORA ETAM LTDA</t>
  </si>
  <si>
    <t>AV. MARGARITA, Nº 420, NOVA CIDADE</t>
  </si>
  <si>
    <t>RODOVIA MANOEL URBANO, AM 070, KM 05, EXPANSÃO URBANA</t>
  </si>
  <si>
    <t>442/13-04</t>
  </si>
  <si>
    <t>AUTORIZAR A OPERAÇÃO DE UMA USINA DE PRODUÇÃO DE AREIA ASFÁLTICA USINADA A QUENTE (A.A.U.) E CONCRETO BETUMINOSO USINADO A QUENTE (C.B.U.Q), BEM COMO DE UMA USINA DE SOLOS</t>
  </si>
  <si>
    <t>EGLEUSON ARAÚJO SANTIAGO CREA-12537-D</t>
  </si>
  <si>
    <t>1732/T/03</t>
  </si>
  <si>
    <t>NAVEIRO - NAVEGAÇÃO DO RIO AMAZONAS LTDA</t>
  </si>
  <si>
    <t>AV. BRASIL, Nº 90, SANTO ANTÔNIO</t>
  </si>
  <si>
    <t>RUA GONÇALVES LEDO, Nº 880, CENTRO</t>
  </si>
  <si>
    <t>514/04-07</t>
  </si>
  <si>
    <t>0782/T/10</t>
  </si>
  <si>
    <t>VENEZA AUTO POSTO LTDA (POSTO DA BOLA)</t>
  </si>
  <si>
    <t>ESTRADA MANOEL URBANO, Nº 1734, BAIRRO SÃO JOSÉ</t>
  </si>
  <si>
    <t>121/12-04</t>
  </si>
  <si>
    <t>4317/T/15</t>
  </si>
  <si>
    <t>FLEXTRONICS INTERNACIONAL TECNOLOGIA</t>
  </si>
  <si>
    <t>AV SOLIMÕES, Nº805</t>
  </si>
  <si>
    <t>AV TORQUATO TAPAJOS, Nº7200, COLONIA TERRA NOVA</t>
  </si>
  <si>
    <t>033/16-02</t>
  </si>
  <si>
    <t>AUTORIZAR A ATIVIDADE DE FABRICAÇÃO E MONTAGEM DE COMPONENTES E APARELHOS ELETROELETRONICOS E DE COMUNICAÇÃO, RECEPÇÃO, REPRODUÇÃO, GRAVAÇÃO E AMPLIAÇÃO DE AUDIO E VIDEO</t>
  </si>
  <si>
    <t>1100/00-V2</t>
  </si>
  <si>
    <t>AMAZONGÁS DISTRIBUIDORA DE GLP LTDA</t>
  </si>
  <si>
    <t>RUA RIO QUIXITO, N° 1223, DISTRITO INDUSTRIAL.</t>
  </si>
  <si>
    <t>433/00-14 2ª ALTERAÇÃO</t>
  </si>
  <si>
    <t>AUTORIZAR O TRANSPORTE RODOVIÁRIO DE GÁS LIQUEFEITO DE PETRÓLEO - GLP</t>
  </si>
  <si>
    <t>406 DIAS</t>
  </si>
  <si>
    <t>0404/97</t>
  </si>
  <si>
    <t>AMAZÔNIA INDÚSTRIA E COMERCIO DE POLPAS LTDA</t>
  </si>
  <si>
    <t>RUA PONTA GROSSA, N° 33-A, COLÔNIA OLIVEIRA MACHADO</t>
  </si>
  <si>
    <t>034/97-14</t>
  </si>
  <si>
    <t xml:space="preserve">AUTORIZAR A PRODUÇÃO DE POLPAS DE FRUTAS, SUCOS CONCENTRADOS E GELÉIAS DE FRUTAS </t>
  </si>
  <si>
    <t>DOUGLAS FIGUEIREDO/IGOR BARROSO</t>
  </si>
  <si>
    <t>3259/T/13</t>
  </si>
  <si>
    <t>GS COMÉRCIO DE COMBUSTÍVEIS LTDA</t>
  </si>
  <si>
    <t>AV. TEFÉ, N 837, JAPIIM, , MANAUS - AM</t>
  </si>
  <si>
    <t>PEREIRA BARRONCAS, S/N, DISTRITO MURUTINGA NOVO CÉU, AUTAZES - AM</t>
  </si>
  <si>
    <t>577/13 -03</t>
  </si>
  <si>
    <t>EVERSON LIMONGE LEITE CRQ 14200125</t>
  </si>
  <si>
    <t>1457/T/05</t>
  </si>
  <si>
    <t>M.T. QUEIROZ DE AZEVEDO- AUTO POSTO BEXIGÃO</t>
  </si>
  <si>
    <t>ESTRADA DO BEXIGA, Nº 1795, BAIRRO FONTE BOA</t>
  </si>
  <si>
    <t>B</t>
  </si>
  <si>
    <t>327/06-08</t>
  </si>
  <si>
    <t>DIÓGENES RABELO/RUTH TEREZA</t>
  </si>
  <si>
    <t>1672/T/02</t>
  </si>
  <si>
    <t>POLE POSITION TECNOLOGIA LTDA</t>
  </si>
  <si>
    <t>RUA PARINTINS, Nº 50, ALEIXO</t>
  </si>
  <si>
    <t>361/02-06</t>
  </si>
  <si>
    <t>AUTORIZAR OS SERVIÇOS DE MANUTENÇÃO E REPARO DE VEÍCULOS AUTOMOTORES</t>
  </si>
  <si>
    <t>MÁRCIO VIANET A. RIBEIRO CREA 24038 - AM</t>
  </si>
  <si>
    <t>2752/17</t>
  </si>
  <si>
    <t>ÁGUAS CLARAS SERVIÇOS E TRANSPORTES MARÍTIMO LTDA - ME</t>
  </si>
  <si>
    <t>RUA TOBIAS BARRETO, Nº 282, COMPENSA I</t>
  </si>
  <si>
    <t>317/17</t>
  </si>
  <si>
    <t>18 MESES</t>
  </si>
  <si>
    <t>MARCOS ANTONIO PERUCHI CREA 5061572049-D/SP</t>
  </si>
  <si>
    <t>0869/T/05</t>
  </si>
  <si>
    <t>A E C COMÉRCIO DE COMBUSTÍVEIS LTDA</t>
  </si>
  <si>
    <t>AV. 19 DE DEZEMBRO, Nº 779, CENTRO</t>
  </si>
  <si>
    <t>NOVO ARIPUANÃ</t>
  </si>
  <si>
    <t>217/05-04</t>
  </si>
  <si>
    <t>AUTORIZAR A COMERCIALIZAÇÃO DE PRODUTOS DERIVADOS DE PETRÓLEO (GASOLINA, ÓLEO DIESEL E LUBRIFICANTE)</t>
  </si>
  <si>
    <t>JOÃO LÚCIO GALVÃO GONÇALVES CREA - 6705 - D</t>
  </si>
  <si>
    <t>GUTEMBERG LOPES/RUTH TEREZA</t>
  </si>
  <si>
    <t>2125/17</t>
  </si>
  <si>
    <t>FROOTY COMÉRCIO E INDÚSYRIA DE ALIMENTOS S.A</t>
  </si>
  <si>
    <t>ESTRADA CAMPO LIMPO PAULISTA S/Nº, ATIBAIA - SP</t>
  </si>
  <si>
    <t>AV. PEDRO MOURA, S/Nº, PORTÃO "A", BAIRRO TERRA PRETA</t>
  </si>
  <si>
    <t>079/18</t>
  </si>
  <si>
    <t>AUTORIZAR A FABRICAÇÃO DE POLPA DE FRUTA</t>
  </si>
  <si>
    <t>SALATIEL D. KERNE CREA Nº 27447 -D/AM</t>
  </si>
  <si>
    <t>2516/T/15</t>
  </si>
  <si>
    <t>A.M. QUÍMICA INDÚSTRIA E COMÉRCIO DE PRODUTOS QUÍMICOS IMPORTAÇÃO E EXPORTAÇÃO LTDA</t>
  </si>
  <si>
    <t>RUA RIO JAGUARÃO, Nº 01, VILA BURITI</t>
  </si>
  <si>
    <t>065/16-01 2º ALTERAÇÃO</t>
  </si>
  <si>
    <t>AUTORIZAR A FABRICAÇÃO DE PRODUTOS PARA LIMPEZA E POLIMENTO, DESINFETANTES, SOLUÇÃO CONCENTRADA DE HIDRÓXIDO DE SÓDIO, BISSULFITO DE SÓDIO, ARMAZENAMENTO, COMERCIALIZAÇÃO E O TRANSPORTE RODOVIÁRIO DE PRODUTOS QUÍMICOS DIVERSOS E A PRODUÇÃO DE EMBALAGENS DE MATERIAIS PLÁSTICOS</t>
  </si>
  <si>
    <t>67 DIAS</t>
  </si>
  <si>
    <t>PEDRO GONÇALVES AZEVEDO CREA 9417-D/AM</t>
  </si>
  <si>
    <t>4278/T/15</t>
  </si>
  <si>
    <t>MM DA AMAZÔNIA INDÚSTRIA E COMÉRCIO DE PLÁSTICOS LTDA</t>
  </si>
  <si>
    <t>RUA MINISTRO JOÃO GONÇALVES DE ARAÚJO, Nº 916, DISTRITO INDUSTRIAL</t>
  </si>
  <si>
    <t>050/16-02</t>
  </si>
  <si>
    <t>AUTORIZAR A FABRICAÇÃO DE BOBINAS PLÁSTICAS PARA EMBALAGENS INDUSTRIAIS</t>
  </si>
  <si>
    <t>CARLOS MACHADO CREA 8551-D</t>
  </si>
  <si>
    <t>2920/T/06</t>
  </si>
  <si>
    <t>TECH-STEEL INDÚSTRIA COMÉRCIO E SERVIÇOS DE USINAGEM LTDA</t>
  </si>
  <si>
    <t>AV. DOS OITIS, Nº 21, DISTRITO INDUSTRIAL</t>
  </si>
  <si>
    <t>011/07-08</t>
  </si>
  <si>
    <t>AUTORIZAR A FABRICAÇÃO DE PEÇAS, ACESSÓRIOS DE METAIS FERROSOS E NÃO FERROSOS PARA MÁQUINAS E EQUIPAMENTOS INDUSTRIAIS</t>
  </si>
  <si>
    <t>3935/T/08</t>
  </si>
  <si>
    <t>ELIELSON LOPES DE SOUZA</t>
  </si>
  <si>
    <t>RUA ARRUDA, Nº 108, JOÃO PAULO</t>
  </si>
  <si>
    <t>513/08-05</t>
  </si>
  <si>
    <t>AUTORIZAR OS SERVIÇOS DE COLETA E TRANSPORTE RODOVIÁRIO DE RESÍDUOS CLASSE II (SACOS PLÁSTICOS DE POLIPROPILENO E BOMBONAS PLÁSTICAS)</t>
  </si>
  <si>
    <t>EDILSON RODRIGUES</t>
  </si>
  <si>
    <t>2626/T/13</t>
  </si>
  <si>
    <t>D.M COMÉRCIO DE DERIVADOS DE PETRÓLEO LTDA</t>
  </si>
  <si>
    <t>MARGEM ESQUERDA DO RIO NEGRO, S/Nº, EDUCANDOS</t>
  </si>
  <si>
    <t>436/13-04</t>
  </si>
  <si>
    <t>AUTORIZAR A COMERCIALIZAÇÃO DE PRODUTOS DERIVADOS DE PETROLEO (ÓLEO DIESE, GASOLINA E LUBRIFICANTES) EM BALSA FLUTUANTE</t>
  </si>
  <si>
    <t>2200/T/12</t>
  </si>
  <si>
    <t>YONGFENG CHEN - ME</t>
  </si>
  <si>
    <t>RUA MARCILIO DIAS, Nº320, CASA 07, CENTRO</t>
  </si>
  <si>
    <t>306/12-01</t>
  </si>
  <si>
    <t>AUTORIZAR A FABRICAÇÃO E MONSTAGEM DE RELOGIOS DE PULSO.</t>
  </si>
  <si>
    <t>1747/T/13</t>
  </si>
  <si>
    <t>I-SHENG BRASIL INDUSTRIA E COMERCIO DE COMPONENTES ELETRONICOS LTDA</t>
  </si>
  <si>
    <t>RUA ACARÁ, Nº200, BLOCO I/B e K, DISTRITO INDUSTRIAL</t>
  </si>
  <si>
    <t>295/13-02 2ª ALTERAÇÃO</t>
  </si>
  <si>
    <t>AUTORIZAR A FABRICAÇÃO DE CONDUTORES ELETRICOS COM PEÇA DE CONEXÃO E CABOS DE FORÇA COM PEÇAS DE CONEXÃO.</t>
  </si>
  <si>
    <t>172 DIAS</t>
  </si>
  <si>
    <t>4135/09-V3</t>
  </si>
  <si>
    <t>CHIBATÃO NAVEGAÇÃO E COMÉRCIO LTDA</t>
  </si>
  <si>
    <t>AV. PRESIDENTE KENNEDY, Nº 1850, COLÔNIA OLIVEIRA MACHADO</t>
  </si>
  <si>
    <t>RUA ZEBU, Nº 01, COLÔNIA OLIVEIRA MACHADO (MARGEM ESQUERDA DO RIO NEGRO)</t>
  </si>
  <si>
    <t>514/11-06 1ª ALTERAÇÃO</t>
  </si>
  <si>
    <t>AUTORIZAR A OPERAÇÃO DE UM PÁTIO DE ARMAZENAMENTO DE CARGAS E DESCARGA DE CARRETAS E COITÊINERES NOS PÁTIOS I, II, III TOTALIZANDO UMA ÁREA DE 241.867,289 M² E UMA RAMPA PARA EMBARQUE E DESEMBARQUE DE CARGAS</t>
  </si>
  <si>
    <t>2810 DIAS</t>
  </si>
  <si>
    <t>JESUS I. LOPEZ OROZCO CREA - 15015 D-AM</t>
  </si>
  <si>
    <t>IGOR BARROSO</t>
  </si>
  <si>
    <t>0447/98</t>
  </si>
  <si>
    <t>F.B. DE LIMA VIEIRA FABRICAÇÃO</t>
  </si>
  <si>
    <t>RODOVIA BR 174, KM, LOTE 07-C, GLEBA EPHIGÊNIO SALES, ZONA RURAL</t>
  </si>
  <si>
    <t>187/98-09</t>
  </si>
  <si>
    <t>AUTORIZAR A FABRICAÇÃO DE SABÃO EM BARRA</t>
  </si>
  <si>
    <t>1818/T/08</t>
  </si>
  <si>
    <t>J.S RECICLAGEM E COMÉRCIO DE SUCATAS METÁLICAS LTDA</t>
  </si>
  <si>
    <t>RUA ASCAINO LOPES, Nº 14-A, JORGE TEIXEIRA</t>
  </si>
  <si>
    <t>342/08-08</t>
  </si>
  <si>
    <t>AUTORIZAR A COLETA/REMOÇÃO E O TRANSPORTE RODOVIÁRIO, SEGREGAÇÃO E ARMAZENAMENTO INTERMEDIÁRIO DE RESÍDUOS SÓLIDOS INDUSTRIAIS (SUCATAS METÁLICAS FERROSAS E NÃO FERROSAS PAPEL/PAPELÃO, MATERIAIS PLÁSTICOS), RESÍDUOS DE EMBALAGENS DE MADEIRA (PALETTES), BEM COMO, A COLETA E O TRANSPORTE DE RESÍDUOS SÓLIDOS INDUSTRIAIS PERIGOSOS (BORRAS DE TINTAS, BORRAS OLEOSAS, TRAPOS CONTAMINADOS COM SUBSTÂNCIAS OLEOSAS)</t>
  </si>
  <si>
    <t>0074/T/13</t>
  </si>
  <si>
    <t>EDILSON DOS SANTOS SILVA</t>
  </si>
  <si>
    <t>RUA MANUEL URBANO, Nº 107, EDUCANDOS</t>
  </si>
  <si>
    <t>035/13-05</t>
  </si>
  <si>
    <t>AUTORIZAR O TRANSPORTE FLUVIAL DE COMBUSTÍVEIS DERIVADOS DE PETRÓLEO (GASOLINA E DIESEL)</t>
  </si>
  <si>
    <t>0694/T/06</t>
  </si>
  <si>
    <t>RUI DE ALMEIDA SOUZA - PONTÃO SÃO JOSÉ</t>
  </si>
  <si>
    <t>RUA MONTEIRO, Nº 2.162, BAIRRO SANTO ANTÔNIO</t>
  </si>
  <si>
    <t>RUA MONTEIRO, Nº 2.162, BAIRRO SANTO ANTÔNIO, NAS COORDENADAS GEOGRÁFICAS 07°30'30,81''S E 63°01'9,40''W - DATUM SIRGAS 2000</t>
  </si>
  <si>
    <t>579/10-05</t>
  </si>
  <si>
    <t>AUTORIZAR A COMERCIALIZAÇÃO DE COMBUSTÍVEIS DERIVADOS DE PETRÓLEO (DIESEL, ÓLEO LUBRIFICANTE E GASOLINA), EM BALSA FLUTUANTE</t>
  </si>
  <si>
    <t>REYNALDO MIRANDA DE CASTROB</t>
  </si>
  <si>
    <t>0360/88-V7</t>
  </si>
  <si>
    <t>MOTO HONDA DA AMAZONIA LTDA</t>
  </si>
  <si>
    <t>RUA JURUA, Nº160, DISTRITO INDUSTRIAL</t>
  </si>
  <si>
    <t>050/91-23</t>
  </si>
  <si>
    <t>AUTORIZAR A FABRCAÇÃO E MONTAGEM DE MOTOCICLETAS, MOTORES ESTACIONÁRIOS, QUADRICICLOS, PARTES, PEÇAS E RODAS.</t>
  </si>
  <si>
    <t>5610/T/08</t>
  </si>
  <si>
    <t>AV BURITI, Nº5871, DISTRITO INDUSTRIAL</t>
  </si>
  <si>
    <t>333/09-06</t>
  </si>
  <si>
    <t>AUTORIZAR A FABRICAÇÃO DE PEÇAS E ACESSORIOS PARA MOTOCICLETAS, TRICICLO E QUADRICICLOS.</t>
  </si>
  <si>
    <t>0609/17</t>
  </si>
  <si>
    <t>RC RECUPERAÇÃO DE MATERIAIS RECICLAVEIS DE RESIDUOS NÃO PERIGOSOS LTDA ME</t>
  </si>
  <si>
    <t>AV PRECIOSA, Nº1225, MONTE DAS OLIVEIRAS</t>
  </si>
  <si>
    <t>073/17 2ª ALTERAÇÃO</t>
  </si>
  <si>
    <t>AUTORIZAR OS SERVIÇOS DE COLETA , TRANSPORTES DE EMBALAGENS DE RESIDUOS DE MADEIRA E EMBALAGEM DE MADEIRA, PAPEL, PAPELÃO, ORGANICOS E DOMESTICOS</t>
  </si>
  <si>
    <t>391 DIAS</t>
  </si>
  <si>
    <t>0813/03-v3</t>
  </si>
  <si>
    <t>FLEX IMPORTAÇÃO, EXPORTAÇÃO INDUSTRIA E COMERCIO DE MAQUINAS E MOTORES LTDA</t>
  </si>
  <si>
    <t>AV BURITI, Nº4821, DISTRITO INDUSTRIAL I</t>
  </si>
  <si>
    <t>450/07-10</t>
  </si>
  <si>
    <t>AUTORIZAR A FABRICAÇÃO E MONTAGEM DE COMPONENTES E APARELHOS ELETROELETRONICOS, DE EQUIPAMENTOS PERIFERICOS PARA MAUINAS ELETRONICAS.</t>
  </si>
  <si>
    <t>Ocir José A. de Magalhães
CREA/PA 9013</t>
  </si>
  <si>
    <t xml:space="preserve"> 0198/85-v4</t>
  </si>
  <si>
    <t>HONDA COMPONENTES DA AMAZONIA</t>
  </si>
  <si>
    <t>RUA JAVARI, S/Nº, DISTRITO INDUSTRIAL</t>
  </si>
  <si>
    <t>035/92-21</t>
  </si>
  <si>
    <t>AUTORIZAR A FABRICAÇÃO DE PEÇAS E COMPONENTES PARA MOTOCICLETAS, MOTORES ESTACIONARIOS E QUADRICICLOS.</t>
  </si>
  <si>
    <t>3769/16</t>
  </si>
  <si>
    <t>COMSERVIÇOS LTDA</t>
  </si>
  <si>
    <t>AV RODRIGO OTAVIO, Nº170, VILA BURITI</t>
  </si>
  <si>
    <t>044/17-01</t>
  </si>
  <si>
    <t>AUTORIZAR O TRANSPORTE RODOVIARIO EM VEICULOS TANQUE DE PRODUTOS DERIVADOS DE PETROLEO (GASOLINA, OLEO DIESEL) E ALCOOL COMBUSTIVEL.</t>
  </si>
  <si>
    <t>1573/T/07</t>
  </si>
  <si>
    <t>DELEGACIA DA RECEITA FEDERAL DO BRASIL EM MANAUS</t>
  </si>
  <si>
    <t>AV. BOULEVARD ÁLVARO MAIA, Nº 1881, PRAÇA 14 DE JANEIRO</t>
  </si>
  <si>
    <t>AV. GOVERNADOR DANILO DE MATOS AREOSA,S/Nº, DISTRITO INDUSTRIAL</t>
  </si>
  <si>
    <t>080/18</t>
  </si>
  <si>
    <t>AUTORIZAR O FUNCIONAMENTO DO SISTEMA DE TRATAMENTO DE EFLUENTES - ETE</t>
  </si>
  <si>
    <t>MARCELINO AURELIO VIEIRA DA SILVA CREA 16189/D-RJ</t>
  </si>
  <si>
    <t>IGOR BARROSO/ADEMAR GUARANY</t>
  </si>
  <si>
    <t>0098/99</t>
  </si>
  <si>
    <t>LUG DA BAIA DO RIO NEGRO, SÃO RAIMUNDO</t>
  </si>
  <si>
    <t>263/00-11 1ª ALTERAÇÃO</t>
  </si>
  <si>
    <t>AUTORIZAR O TRANSPORTE FLUVIAL DE COMBUSTÍVEIS DEIVADOS DE PETRÓLEO</t>
  </si>
  <si>
    <t>351 DIAS</t>
  </si>
  <si>
    <t>5276/T/13</t>
  </si>
  <si>
    <t>LM - NAVEGAÇÃO E TRANSPORTE LTDA</t>
  </si>
  <si>
    <t>AV. ANDRÉ ARAÚJO, Nº 763, SALA 3, ALEIXO</t>
  </si>
  <si>
    <t>633/13-02 2ª ALTERAÇÃO</t>
  </si>
  <si>
    <t>AUTORIZAR O TRANSPORTE FLUVIAL DE COMBUSTÍVEL (GASOLINA, ETANOL E DIESEL)</t>
  </si>
  <si>
    <t>0790/T/04</t>
  </si>
  <si>
    <t>PROCOATING INDUSTRIAL DE LAMINADO DA AMAZÔNIA LTDA</t>
  </si>
  <si>
    <t>AV. DO TURISMO, Nº 14.694, GALPÃO 2, TARUMÃ</t>
  </si>
  <si>
    <t>523/10-02</t>
  </si>
  <si>
    <t>AUTORIZAR A FABRICAÇÃO DE LAMINADOS PLÁSTICOS</t>
  </si>
  <si>
    <t>MARIO SÉRGIO MELO LIMA CREA-AM 4106-D/AM-RR</t>
  </si>
  <si>
    <t>FRANCIELJHO ARAUJO/GUTEMBERG LOPES</t>
  </si>
  <si>
    <t>3859/17</t>
  </si>
  <si>
    <t>BIOLÍDER LABORATÓRIO DE ANÁLISES CLÍNICAS EIRELI - ME</t>
  </si>
  <si>
    <t>RUA BORBA, Nº 821, CACHOEIRINHA</t>
  </si>
  <si>
    <t>018/18</t>
  </si>
  <si>
    <t>AUTORIZAR A INSTALAÇÃO DE UM LABORATÓRIO DE ANÁLISES CLÍNICAS, EM UMA ÁREA DE 1.962,56 M²</t>
  </si>
  <si>
    <t>EDERSON GOMES FERREIA CREA-MG- Nº140763618-9</t>
  </si>
  <si>
    <t>1663/89-V3</t>
  </si>
  <si>
    <t>ELGIN INDUSTRIAL DA AMAZÔNIA LTDA</t>
  </si>
  <si>
    <t>AV. ABIURANA, Nº 579, DISTRITO INDUSTRIAL</t>
  </si>
  <si>
    <t>211/00-16 1º ALTERAÇÃO</t>
  </si>
  <si>
    <t>AUTORIZAR A FABRICAÇÃO E MONTAGEM DE APARELHOS ELETROELETRÔNICOS</t>
  </si>
  <si>
    <t>718 DIAS</t>
  </si>
  <si>
    <t>OSSILMAR NAZARENO/IGOR BARROSO</t>
  </si>
  <si>
    <t>0284/17</t>
  </si>
  <si>
    <t>SENDAS DISTRIBUIDORA S/A</t>
  </si>
  <si>
    <t>AV. EPHIGÊNIO SALLES, Nº 2045, ALEIXO</t>
  </si>
  <si>
    <t>096/18</t>
  </si>
  <si>
    <t>AUTORIZAR O FUNCIONAMENTO DA ESTAÇÃO DE TRATAMENTO DE ESGOTO QUE ATENDE AO EMPREEDIMENTO</t>
  </si>
  <si>
    <t>ANTÕNIO BENTO NETO RN 260521780-9</t>
  </si>
  <si>
    <t>EDMILSON SOUTO CARNEIRO JUNIOR</t>
  </si>
  <si>
    <t>2160/T/16</t>
  </si>
  <si>
    <t>AKO ADMINISTRADORA DE IMÓVEIS</t>
  </si>
  <si>
    <t>AV. AUTAZ MIRIM, Nº 282, TANCREDO NEVES</t>
  </si>
  <si>
    <t>255/16-01</t>
  </si>
  <si>
    <t>AUTORIZAR O FUNCIONAMENTO DE UM SHOPPING CENTER</t>
  </si>
  <si>
    <t xml:space="preserve">CLEMENTE LÔBO PEREIRA CAU 99099-D/AM                                                                                                                                                                                                                                                                                                                                                                                                                                                                                                                                                                                                               </t>
  </si>
  <si>
    <t>EDILSON RODRIGUES /PATRÍCIA CARLA</t>
  </si>
  <si>
    <t>AV DJALMA BATISTA, 1719, 14º PAVIMENTO, SALA 1408 B, CHAPADA</t>
  </si>
  <si>
    <t xml:space="preserve">151/00-17 </t>
  </si>
  <si>
    <t>AUTORIZAR O TRANSPORTE FLUVIAL DE DERIVADOS DE PETROLEO (GASOLINA, OLEO DIESEL) E ALCOOOL COMBUSTIVEL</t>
  </si>
  <si>
    <t xml:space="preserve">388 DIAS </t>
  </si>
  <si>
    <t>1987/17-v2</t>
  </si>
  <si>
    <t>RUA ZEBU, Nº01, TÉRREO, LOTE B, COLONIA OLIVEIRA MACHADO</t>
  </si>
  <si>
    <t>148/08-08 3º ALTERAÇÃO</t>
  </si>
  <si>
    <t>AUTORIZAR OS SERVIÇOS DE MANUNTEÇÃO, REPAROS EM VEICULOS E MAQUINAS PESADAS (GUINDASTES/EMPILHADEIRAS E TRATORES), TRANSPORTES RODOVIARIO DE PRODUTOS QUIMICOS E/OU PERIGOSOS, FRACIONADOS E/OU EM EMBALAGENS COMERCIAIS E O FUNCIONAMENTO DE UM PONTO DE ABASTECIMENTO DE COMBUSTIVEISDA PROPRIA FROTA.</t>
  </si>
  <si>
    <t>190 DIAS</t>
  </si>
  <si>
    <t xml:space="preserve">   3819/17</t>
  </si>
  <si>
    <t>JOÃO ROBERTO MORAIS COUTINHO - ME</t>
  </si>
  <si>
    <t>RUA NELSON RODRIGUES, Nº178, VILA MARINHO, COMPENSA</t>
  </si>
  <si>
    <t>085/18</t>
  </si>
  <si>
    <t>AUTORIZAR A OPERAÇÃO DE UM PORTO DE PEQUENO PORTE, CONTENDO DUAS RAMPAS PARA CARGA E DESCARGA DE MATERIAIS E ARMAZENAMENTO A CÉU ABERTO DE SUBSTANCIAS MINERAIS (AREIA E SEIXO)</t>
  </si>
  <si>
    <t>2992/t/10</t>
  </si>
  <si>
    <t>MIKITOS INDÚSTRIA DE EMBALAGENS EIRELI</t>
  </si>
  <si>
    <t>AV. TORQUATO TAPAJÓS, Nº 8787</t>
  </si>
  <si>
    <t>AV. TORQUATO TAPAJÓS, Nº 8787, COLÔNIA TERRA NOVA</t>
  </si>
  <si>
    <t>515/12-05</t>
  </si>
  <si>
    <t>AUTORIZAR A TECELAGEM DE FIOS DE FIBRAS ARTIFICIAIS  SINTÉTICAS</t>
  </si>
  <si>
    <t>0227/T/06</t>
  </si>
  <si>
    <t>EMOPS CONTROLE AMBIENTAL LTDA</t>
  </si>
  <si>
    <t>AV. CONSTANTINO NERY, Nº 1771, SALA A, LOJA 02, FUNDOS, SÃO GERALDO</t>
  </si>
  <si>
    <t>483/06-09</t>
  </si>
  <si>
    <t>AUTORIZAR A COLETA E O TRANSPORTE DE LODO DOMÉSTICO/SANITÁRIO, ÓLEOS E GRAXAS VEGETAIS, ARWIA CONTAMINADA COM RESÍDUOS SANNITÁRIOS, ÁGUA SERVIDA PROVENIENTE DE CAIXA D'ÁGUA E CISTERNA E A MANUTENÇÃO DA ESTAÇÃO DE TRATAMENTO DE ESGOTOS SANITÁRIOS</t>
  </si>
  <si>
    <t>0497/T/11</t>
  </si>
  <si>
    <t>JAIME F. FONSECA - ME</t>
  </si>
  <si>
    <t>ESTRADA GOVERNADOR GILBERTO MESTRINHO, Nº1347, BAIRRO DIVINO ESPIRITO SANTO</t>
  </si>
  <si>
    <t>URUCARÁ</t>
  </si>
  <si>
    <t>110/11-03</t>
  </si>
  <si>
    <t>AUTORIZAR A COMERCIALIZAÇÃO DE PRODUTOS DERIVADOS DE PETROLEO (GASOLINA, DIESEL, ÓLEO LUBRIFICANTE) E ÁLCOOL COMBUSTIVEL</t>
  </si>
  <si>
    <t>0950/98-V3</t>
  </si>
  <si>
    <t>BRASILSAT HARALD LTDA</t>
  </si>
  <si>
    <t>AV CODAJÁS, Nº177,185,211, CACHOEIRINHA</t>
  </si>
  <si>
    <t>227/02-15</t>
  </si>
  <si>
    <t>AUTORIZAR A FABRICAÇÃO E MONTAGEM DE EQUIPAMENTOS E APARELHOS ELETROELETRONICOS E DE COMUNICAÇÃO.</t>
  </si>
  <si>
    <t>2531/T/14</t>
  </si>
  <si>
    <t>PEDRO ALVES BATISTA EIRELLI - ME "AUO POSTO ALVES"</t>
  </si>
  <si>
    <t>ESTRADA DE NOVO AIRÃO, S/Nº, KM 27, ZONA RURAL</t>
  </si>
  <si>
    <t>430/14-03</t>
  </si>
  <si>
    <t>AUTORIZAR O ARMAZENAMENTO EM TANQUES SUBTERRANEOS E A COMERCIALIZAÇÃO E COMBUSTIVEIS DERIVADOS DE PETROLEO (GASOLINA E DIESEL) E OLEO LUBRIFICANTE EM EMBALAGENS COMERCIAIS.</t>
  </si>
  <si>
    <t>0690/05-V3</t>
  </si>
  <si>
    <t>NAVEGAÇÃO RIO NEGRO S/A</t>
  </si>
  <si>
    <t>RUA RIO JAGUARÃO, Nº2134, PARTE A, VILA BURITI</t>
  </si>
  <si>
    <t>148/05-14 1ª ALTERAÇÃO</t>
  </si>
  <si>
    <t>AUTORIZAR O TRANSPORTE FLUVIAL DE COMBUSTIVEIS DERIVADOS DE PETROLEO (DIESEL, GASOLINA, QAV E CAP) E ALCOOL COMBUSTIVEL.</t>
  </si>
  <si>
    <t>311 DIAS</t>
  </si>
  <si>
    <t>0808/18</t>
  </si>
  <si>
    <t>AUTO POSTO VIEIRA LTDA</t>
  </si>
  <si>
    <t>AV GETULUIO VARGAS, Nº115, ORLA DO RIO MADEIRA, CENTRO</t>
  </si>
  <si>
    <t>BORBA</t>
  </si>
  <si>
    <t>098/18</t>
  </si>
  <si>
    <t>AUTORIZAR A COMERCIALIZAÇÃO DE COMBUSTIVEIS DERIVADOS DE PETROLEO (DIESEL GASOLINA E OLEO LUBRIFICANTE).</t>
  </si>
  <si>
    <t>1109/t/07</t>
  </si>
  <si>
    <t>272/07-09 8ª ALTERAÇÃO</t>
  </si>
  <si>
    <t>433 DIAS</t>
  </si>
  <si>
    <t>3553/17</t>
  </si>
  <si>
    <t>HUMAITA NUTS CASTANHA DO BRASIL LTDA - ME</t>
  </si>
  <si>
    <t>RUA CIDADE DE BORBA, Nº2594, SÃO SEBASTIÃO</t>
  </si>
  <si>
    <t>095/18</t>
  </si>
  <si>
    <t>AUTORIZAR O BENEFICIAMENTO (SECAGEM, TORRAGEM E EMPACOTAMENTO) DE CASTANHA.</t>
  </si>
  <si>
    <t>Krisley Kristina Silva Peixoto
CREA/AM 7076-D</t>
  </si>
  <si>
    <t>0310/17</t>
  </si>
  <si>
    <t>RK COMERCIO DE COMBUSTIVEIS, LUBRIFICANTES LTDA - EPP</t>
  </si>
  <si>
    <t>RUA SANTO ANTONIO, Nº170, VALE DO SOL II</t>
  </si>
  <si>
    <t>083/18</t>
  </si>
  <si>
    <t>AUTORIZAR A COMERCIALIZAÇÃO DE COMBUSTIVEIS DERIVADOS DE PETROLEO (DIESEL, GASOLINA E ÓLEO LUBRIFICANTE)</t>
  </si>
  <si>
    <t>0824/T/01</t>
  </si>
  <si>
    <t>MALAGA SORVETES LTDA - ME</t>
  </si>
  <si>
    <t>AV BURITI, Nº2403, DISTRITO INDUSTRIAL</t>
  </si>
  <si>
    <t>041/03-09</t>
  </si>
  <si>
    <t>AUTORIZAR A FABRICAÇÃO DE SORVETES E PICOLÉS</t>
  </si>
  <si>
    <t>2445/04-V2</t>
  </si>
  <si>
    <t>NORTLUB - RECICLAGEM DE ÓLEOS MINERAIS EIRELI</t>
  </si>
  <si>
    <t>VIA EURICELIA, Nº01, TARUMÃ</t>
  </si>
  <si>
    <t>600/04-12</t>
  </si>
  <si>
    <t>AUTORIZAR A FABRICAÇÃO DE GRAXA MINERAL, A PARTIR DA RECUPERAÇÃO DE ÓLEOS: MINERAIS, VEGETAIS, HIDRÁULICOS E ÓLEO SOLUVEL, USADOS E/OU CONTAMINADOS. A UTILIZAÇÃO COMO FONTE DE CALOR PARA A CALDEIRA DE GERAÇÃO DE VAPOR D'ÁGUA, RESIDUOS SOLIDOS CLASSE I (RESIDUOS CONTAMINADOS COM SUBSTANCIAS OLEOSAS: AREIA, ARGILA, PEDRA BRITA,LUVAS, CALÇADOS, MACACÕES, RESIDUOS PAPEL/PAPELÃO, FIBRAS VEGETAIS E/OU BORRAS DE RECICLADORAS DE PAPEL PAPELÃO, FILROS DE ÓLEO/COMBUSTIVEL USADOS) E RESIDUOS CLASSE IIA (PALETTES, LUVAS, CALÇADOS E MAMACÕES INSERVIVEIS, RESIDUOS DE PAPEL/PAPELÃO NO ESTADO NÃO RECICLAVEIS, FIBRAS VEGETAIS E/OU BORRAS DE RECICLADORAS DE PAPEL/PAPELÃO)</t>
  </si>
  <si>
    <t>0292/T/04</t>
  </si>
  <si>
    <t>BRASMAN INDUSTRIA COMERCIO E REPRESENTAÇÃO COMERCIAL LTDA - EPP</t>
  </si>
  <si>
    <t>RUA GENERAL JACINTO BOTINELLY, Nº187, ALVORADA II</t>
  </si>
  <si>
    <t>196/04-09</t>
  </si>
  <si>
    <t>AUTORIZAR A FABRICAÇÃO E MANIPULAÇÃO DE PRODUTOS DE HIGIENE E LIMPEZA.</t>
  </si>
  <si>
    <t>4420/T/14</t>
  </si>
  <si>
    <t>PODIUM COMERCIO DE PNEUS AUTO CENTER LTDA - EPP</t>
  </si>
  <si>
    <t>AV DJALMA BATISTA, Nº535, SÃO GERALDO</t>
  </si>
  <si>
    <t>444/14-03</t>
  </si>
  <si>
    <t>AUTORIZAR O TRANSPORTE RODOVIARIO DE DERIVADOS DE PETROLEO E A COMERCIALIZAÇÃO DE GASOLINA, DIESEL E ALCOOL COMBUSTIVEL.</t>
  </si>
  <si>
    <t>4380/16</t>
  </si>
  <si>
    <t>ARRIS INDUSTRIA ELETRONICA DO BRASIL LTDA</t>
  </si>
  <si>
    <t>AV. TORQUATO TAPAJÓS, Nº 9475, TARUMÃ</t>
  </si>
  <si>
    <t>037/17-01</t>
  </si>
  <si>
    <t>AUTORIZAR A FABRICAÇÃO DE APARELHOS PARA RECEPÇÃO DE SINAL DE SATELITE E ROTEADORES PARA INTERNET.</t>
  </si>
  <si>
    <t>0512/95-V3</t>
  </si>
  <si>
    <t>COPAG DA AMAZONIA S/A</t>
  </si>
  <si>
    <t>AV SOLIMÕES, Nº1310, MAUAZINHO</t>
  </si>
  <si>
    <t>012/96-17 1ª ALTERAÇÃO</t>
  </si>
  <si>
    <t>AUTORIZAR A FABHRICAÇÃO DE CARTAS DE BARALHO, JOGOS DE CARTONAGEM E EMBALAGENS DE PAPEL/PAPELÃO</t>
  </si>
  <si>
    <t>230 DIAS</t>
  </si>
  <si>
    <t>0451/98-V4</t>
  </si>
  <si>
    <t>AROSUCO AROMAS E SUCOS LTDA</t>
  </si>
  <si>
    <t>AV BURITI, Nº5385, DISTRITO INDUSTRIAL</t>
  </si>
  <si>
    <t>171/98-16</t>
  </si>
  <si>
    <t>AUTORIZAR A FABRICAÇÃO DE CONCENTRADOS, BASE E EDULCORANTES PARA PRODUÇÃO DE BEBIDAS NÃO-ALCOOLICAS.</t>
  </si>
  <si>
    <t>0167/17</t>
  </si>
  <si>
    <t>TRANSSIRE FABRICAÇÃO DE COMPONENTES ELETRONICOS LTDA</t>
  </si>
  <si>
    <t>AV DOS OITIS. Nº 2449, ARMANDO MENDES</t>
  </si>
  <si>
    <t>060/17-01</t>
  </si>
  <si>
    <t>AUTORIZAR A FABRICAÇÃO DE PERIFERICOS PARA EQUIPAMENTOS DE INFORMATICA</t>
  </si>
  <si>
    <t>Tiago R Memede
CAU 159728-0</t>
  </si>
  <si>
    <t>0487/18</t>
  </si>
  <si>
    <t>POWERTRCH SERVOÇOS DE MANUNTENÇÕES EM EQUIPAMENTOS S/A</t>
  </si>
  <si>
    <t>AV DJALMA BATISTA, Nº 98, PARQUE DEZ DE NOVEMBRO</t>
  </si>
  <si>
    <t>RUA PALMEIRA DO MIRITI, Nº 179, DISTRITO INDUSTRIAL II</t>
  </si>
  <si>
    <t>053/18</t>
  </si>
  <si>
    <t>AUTORIZAR O REPARO DE GERADORES, TRANSFORMADORES E MOTORES ELETRICOS</t>
  </si>
  <si>
    <t>0263/95</t>
  </si>
  <si>
    <t>OCRIM S/A PRODUTOS ALIMENTICIOS</t>
  </si>
  <si>
    <t>RUA DESEMBARGADOR FELISMINO SOARES, Nº1000, COLONIA OLIVEIRA MACHADO</t>
  </si>
  <si>
    <t>032/95-19</t>
  </si>
  <si>
    <t>AUTORIZAR A FABRICAÇÃO DE RAÇÃO BALANCEADA PARA ANIMAIS</t>
  </si>
  <si>
    <t>J.G DE ALMEIDA - EIRELI</t>
  </si>
  <si>
    <t>436/13-04 1ª ALTERAÇÃO</t>
  </si>
  <si>
    <t>AUTORIZAR A COMERCIALIZAÇÃO DE PRODUTOS DERIVADOS DE PETROLEO (OLEO DIESEL, GASOLINA E LUBRIFICANTES) EM BALSA FLUTUANTE</t>
  </si>
  <si>
    <t>4292/07</t>
  </si>
  <si>
    <t>J R M DE FREITAS - ME</t>
  </si>
  <si>
    <t>RUA PROJETADA 01,Nº45, BAIRRO FONTE, LÁBREA</t>
  </si>
  <si>
    <t>LÁBREA</t>
  </si>
  <si>
    <t>591/10-03</t>
  </si>
  <si>
    <t>AUTORIZAR O DESDOBRO PRIMÁRIO DE MADEIRA-SERRARIA COM BENEFICIAMENTO DE MADEIRAS</t>
  </si>
  <si>
    <t>IDAM</t>
  </si>
  <si>
    <t>RAIMUNDO SATURNINO</t>
  </si>
  <si>
    <t>0977/17</t>
  </si>
  <si>
    <t>MAGDALÃO COMERCIO ATACADO DE MADEIRAS E PRODUTOS DIRIVADOS LTDA-ME</t>
  </si>
  <si>
    <t>RUA BATISTA MICHILES, S/N°,CENTRO</t>
  </si>
  <si>
    <t>042/18</t>
  </si>
  <si>
    <t>ERITON GONÇALO RUBEM</t>
  </si>
  <si>
    <t>EDUARDO JORGE</t>
  </si>
  <si>
    <t>2732/04-v2</t>
  </si>
  <si>
    <t>MADEFORMING INDUSTRIAL DE PLÁSTICO LTDA.</t>
  </si>
  <si>
    <t>RUA MOGNO, Nº 373-A , DISTRITO INDUSTRIAL</t>
  </si>
  <si>
    <t>016/13-04</t>
  </si>
  <si>
    <t>AUTORIZAÇÃO A FABRICAÇÃO DE ESQUADRIAS DE MADEIRA E DE PEÇAS DE MADEIRA PARA USO INDUSTRIAL E COMERCIAL , DEPOSITO DE MADEIRA E A FABRICAÇÃO DE MATERIAL PLÁSTICO DE PVC</t>
  </si>
  <si>
    <t>CARLOS ANDRÉ</t>
  </si>
  <si>
    <t>LUIZ BARROS E SIDNEY RUDHJÁ</t>
  </si>
  <si>
    <t>3659/08-V2</t>
  </si>
  <si>
    <t>MSR INDÚSTRIA E COMÉRCIO DE MADEIRA</t>
  </si>
  <si>
    <t>AV.TRANSAMAZÔNICA Nº3100 SETOR DAS CHÁCARAS</t>
  </si>
  <si>
    <t>APUI</t>
  </si>
  <si>
    <t>303/09-04</t>
  </si>
  <si>
    <t>FÁBIO FERREIRA</t>
  </si>
  <si>
    <t>CRISTIANO SANTANA E EDUARDO JORGE</t>
  </si>
  <si>
    <t>1209/12</t>
  </si>
  <si>
    <t>IMADAM-INDÚSTRIA DE MADEIRAS DO AMAZONAS LTDA</t>
  </si>
  <si>
    <t>MARGEM ESQUERDA DO IGARAPÉ DO LEANDRO, AFLUENTE DO RIO ARACU</t>
  </si>
  <si>
    <t>635/13-02</t>
  </si>
  <si>
    <t>15/03/208</t>
  </si>
  <si>
    <t>INALDO SOUZA</t>
  </si>
  <si>
    <t>REYNALDO MIRANDA</t>
  </si>
  <si>
    <t>2576/T/11</t>
  </si>
  <si>
    <t>JOSÉ ERIVALDO DO VALE BARBOSA</t>
  </si>
  <si>
    <t>AV. BEIRA MAR, N° 10, EDUCANDOS, MANAUS-AM</t>
  </si>
  <si>
    <t>L.O. N° 462/12-03</t>
  </si>
  <si>
    <t>AUTORIZAR ATIVIDADE DE UMA INDÚSTRIA DE BENEFICIAMENTO E ARMAZENAMENTO DE PESCADO.</t>
  </si>
  <si>
    <t>ALINE OLIVEIRA DE SOUSA, ENGENHEIRA DE PESCA, CREA 14416-D/AM</t>
  </si>
  <si>
    <t>ALICE DOS SANTOS MESTRINHO</t>
  </si>
  <si>
    <t>3083/T/09</t>
  </si>
  <si>
    <t>LÍDER INDÚSTRIA E COMÉRCIO DE PESCADO LTDA</t>
  </si>
  <si>
    <t>ESTRADA DA CORRENTEZA, N° 98, CORRENTEZA, MANACAPURU-AM</t>
  </si>
  <si>
    <t>ESTRADA DA CORRENTEZA, N° 98, CORRENTEZA.</t>
  </si>
  <si>
    <t>L.O. N° 448/09-03</t>
  </si>
  <si>
    <t>AUTORIZAR O BENEFICIAMENTO E ARMAZENAMENTO DE PESCADO E A FABRICAÇÃO DE GELO EM ESCAMA.</t>
  </si>
  <si>
    <t>CRISTIANE GAMA COSTA, ENGENHEIRA DE PESCA, CREA 8925-D/AM</t>
  </si>
  <si>
    <t xml:space="preserve">GELSON DA SILVA BATISTA </t>
  </si>
  <si>
    <t>0717/T/13</t>
  </si>
  <si>
    <t>ILDA FRANCELINO</t>
  </si>
  <si>
    <t>RODOVIA AM 010, KM 251 (MD), RAMAL DO RONDON I, KM 08 (MD), ITACOATIARA-AM</t>
  </si>
  <si>
    <t>RODOVIA AM 010, KM 251 (MD), RAMAL DO RONDON I, KM 08 (MD).</t>
  </si>
  <si>
    <t>L.O. N° 300/13-01</t>
  </si>
  <si>
    <t>AUTORIZAR A CRIAÇÃO DE PEIXES TAMBAQUI (COLOSSOMA MACROPOMUM), MATRINXÃ (BRYCON AMAZONICUS) E PIRARUCU (ARAPAIMA GIGAS), EM UMA ÁREA CARACTERIZADA COM 03 VIVEIROS DE BARRAGEM, COM ÁREA ALAGADA QUE SOMA 4,30 E 12 VIVEIROS ESCAVADOS, COM ÁREA QUE SOMAM 5,20HA, PERFAZENDO ASSIM UMA ÁREA INUNDADA DE 9,50HA JÁ INSTALADOS E A INSTALAÇÃO DE 54 VIVEIROS ESCAVADOS (0,5HA CADA), 02 VIVEIROS ESCAVADOS ( 0,1HA CADA) E 05 TANQUES FILTO (COM TAMANHOS VARIADOS), TOTALIZANDO 28,4HA DE ÁREA ALAGADA, EM SISTEMA SEMI-INTENSIVO DE CRIAÇÃO, EM UMA PROPRIEDADE DE 90,00HA.</t>
  </si>
  <si>
    <t>13/03/2018</t>
  </si>
  <si>
    <t>ODENEY FARIAS DE MORAES. BIÓLOGO, CRBIO 73001/06-D</t>
  </si>
  <si>
    <t>2058/T/13</t>
  </si>
  <si>
    <t>CALNORTE INDÚSTRIA E COMERCIO DE CALCÁRIO LTDA</t>
  </si>
  <si>
    <t>RUA BENJAMIN ROBERTO, S/N° BELA VISTA</t>
  </si>
  <si>
    <t>555/13-01 1° ALTERAÇÃO</t>
  </si>
  <si>
    <t>AUTORIZAR O BENEFICIAMENTO DE CALCÁRIO (BRITAGEM DE BLOCOS DE ROCHA)</t>
  </si>
  <si>
    <t>276 DIAS</t>
  </si>
  <si>
    <t>-</t>
  </si>
  <si>
    <t>SÉRGIO</t>
  </si>
  <si>
    <t>1841/T/12</t>
  </si>
  <si>
    <t>RAIMUNDO GENIVAL RODRIGUES CABRAL</t>
  </si>
  <si>
    <t>RUA 01, CONJUNTO EUCLIDES FARIAS, SANTO ANTÔNIO, JUTAÍ-AM</t>
  </si>
  <si>
    <t>RUA EUCLIDES FARIAS, N°01, CENTRO, ZONA URBANA</t>
  </si>
  <si>
    <t>JUTAÍ</t>
  </si>
  <si>
    <t>052/14-02</t>
  </si>
  <si>
    <t>AUTORIZAR A LAVRA DE ARGILA, NUMA ÁREA DE 0,42HA</t>
  </si>
  <si>
    <t xml:space="preserve">JOSÉ RAIMUNDO </t>
  </si>
  <si>
    <t>0609/99/V2</t>
  </si>
  <si>
    <t>ANA LÚCIA VIANA DA SILVA</t>
  </si>
  <si>
    <t>RODOVIA MANOEL URBANO, KM 04, ZONA DE EXPANSÃO URBANA, CACAU PIRERA</t>
  </si>
  <si>
    <t>053/00-13</t>
  </si>
  <si>
    <t>AUTORIZAR A FABRICAÇÃO DE TELHAS, TIJOLOS E OUTROS ARTIGOS DE BARRO COZIDO COM USO DE LENHA E RESÍDUOS DE ORIGEM FLORESTAL</t>
  </si>
  <si>
    <t>MATEUS ALVES SARAIVA</t>
  </si>
  <si>
    <t>SUSY</t>
  </si>
  <si>
    <t>3874/T/10</t>
  </si>
  <si>
    <t>WILTOMAR DA COSTA TRAVESSA</t>
  </si>
  <si>
    <t>RUA B, QUADRA 31 N°111, CIDADE NOVA II</t>
  </si>
  <si>
    <t>RODOVIA AM-010, KM152, MARGEM DIREITA. RAMAL BARCELONA II, MARGEM DIREITA DO IGARAPÉ BUÁ, ZONA RURAL</t>
  </si>
  <si>
    <t>062/12-04</t>
  </si>
  <si>
    <t>AUTORIZAR A LAVRA DE AREIA, NUMA ÁREA DE 1,038HA</t>
  </si>
  <si>
    <t>2018/2017</t>
  </si>
  <si>
    <t>MINERAÇÃO BBX DO BRASIL</t>
  </si>
  <si>
    <t>AV. JORNALISTA RICARDO MARINHO, 360, SALA 113 - BARRA DA TIJUCA, RIO DE JANEIRO</t>
  </si>
  <si>
    <t>BR 230, KM 178, MARGEM ESQUERDA, VICINAL TRÊS ESTADOS, KM 24 MARGEM ESQUERDA, ZONA RURAL</t>
  </si>
  <si>
    <t>APUÍ</t>
  </si>
  <si>
    <t>072/18</t>
  </si>
  <si>
    <t>AUTORIZAR A PESQUISA MINERAL APLICANDO PROCESSO DE PROSPERAÇÃO EM PROFUNDIDADE, EM UMA ÁREA DE 8.180,690HA</t>
  </si>
  <si>
    <t>JOÃO CARLOS ROVERE</t>
  </si>
  <si>
    <t xml:space="preserve">JOSÉ MAX DIAS </t>
  </si>
  <si>
    <t>0230/T/05</t>
  </si>
  <si>
    <t>OSIAS MARQUES DIAS</t>
  </si>
  <si>
    <t>RUA SANTOS DUMONT, N°580, CENTRO</t>
  </si>
  <si>
    <t>VICINAL PERIMETRAL NORTE 1, KM 02, PROJETO INTEGRADO DE COLONIZAÇÃO TABATINGA, LOTE 08, GLEBA 01</t>
  </si>
  <si>
    <t>204/01-10</t>
  </si>
  <si>
    <t>AUTORIZAR A LAVRA DE ARGILA, NUMA ÁREA DE 4,7787HA</t>
  </si>
  <si>
    <t>JOSÉ RAIMUNDO / SUSY</t>
  </si>
  <si>
    <t>2017/2017</t>
  </si>
  <si>
    <t>VICINAL CORUJA, ZONA RURAL DO MUNICIPIO DE APUÍ</t>
  </si>
  <si>
    <t>073/18</t>
  </si>
  <si>
    <t>AUTORIZAR A PESQUISA MINERAL APLICANDO PROCESSO DE PROSPERAÇÃO EM PROFUNDIDADE, EM UMA ÁREA DE 9.856,5400HA</t>
  </si>
  <si>
    <t>3524/2017</t>
  </si>
  <si>
    <t>FLÁVIO RIBEIRO BATISTA</t>
  </si>
  <si>
    <t>RODOVIA AM-010 MD, KM 207, ZONA RURAL</t>
  </si>
  <si>
    <t>077/18</t>
  </si>
  <si>
    <t>AUTORIZAR A LAVRA EM UMA ÁREA DE 4,99HA</t>
  </si>
  <si>
    <t>LUIZ ANTONIO OLIVEIRA</t>
  </si>
  <si>
    <t>4523/2017</t>
  </si>
  <si>
    <t>CONSTRUTORA ETAM</t>
  </si>
  <si>
    <t>AV. MARGARITA, N°420, NOVA CIDADE</t>
  </si>
  <si>
    <t>RODOVIA AM 070, KM 43</t>
  </si>
  <si>
    <t>IRANDUBA/MANACAPURU</t>
  </si>
  <si>
    <t>081/18</t>
  </si>
  <si>
    <t>AUTORIZAR A INTERVENÇÃO AMBINETAL PARA EXTRAÇÃO DE MATERIAL ARGILOSO-ARENOSO, EM UMA ÁREA DE 1,332HA PARA EXECUÇÃO DA OBRA DE DUPLICAÇÃO DA RODOVIA AM-070, SENTIDO MANAUS/MANACAPURU/AM</t>
  </si>
  <si>
    <t>ALEXANDRE CRUZ CAMPELO</t>
  </si>
  <si>
    <t>ROSA MARIETTE</t>
  </si>
  <si>
    <t>1222/T/13</t>
  </si>
  <si>
    <t>RUA MARECHAL RONDON, N°36, CENTR4O</t>
  </si>
  <si>
    <t>LEITO DO RIO JAVARI, NA REGIÃO DO TUCANO</t>
  </si>
  <si>
    <t>BENJAMIN CONSTANT</t>
  </si>
  <si>
    <t>226/16-01</t>
  </si>
  <si>
    <t>AUTORIZAR A LAVRA DE AREIA, PELO MÉTODO DE DRAGAGEM, EM UMA ÁREA DE 2,75 HECTARES</t>
  </si>
  <si>
    <t>AROLDO FIGUEIREDO</t>
  </si>
  <si>
    <t>4669/T/07</t>
  </si>
  <si>
    <t>EMPRESA DE NAVEGAÇÃO J.G. LTDA</t>
  </si>
  <si>
    <t>RUA T-12, Nº34, MARGEM ESQUERDA DO RIO SOLIMÔES, BAIRRO DOM PEDRO I</t>
  </si>
  <si>
    <t>RUA T-12, Nº34, BAIRRO DOM PEDRO I</t>
  </si>
  <si>
    <t>003/13-03</t>
  </si>
  <si>
    <t>AUTORIZAR A OPRAÇÃO DE DESCARGA E ARMAZENAMENTO DE SUBSTÂNCIAS MINERAIS (AREIA E SEIXO), EM UMA ÁREA DE 684,5 M²</t>
  </si>
  <si>
    <t>MARCOS DE QUEIROZ</t>
  </si>
  <si>
    <t>0326/93-V2</t>
  </si>
  <si>
    <t>IVANILDO PLACIDES OTONI - ME</t>
  </si>
  <si>
    <t>ESTRADA MANOEL URBANO, KM 1,26 A 2, CACAU PIRERA</t>
  </si>
  <si>
    <t>006/94-13 1ª ALTERAÇÃO</t>
  </si>
  <si>
    <t>AUTORUZAR A FABRICAÇÃO DE MATERIAIS CERÂMICOS</t>
  </si>
  <si>
    <t>323 DIAS</t>
  </si>
  <si>
    <t>ROSA MARIETTE / SUSY</t>
  </si>
  <si>
    <t>0705/T/16</t>
  </si>
  <si>
    <t>SF PAIM - ME</t>
  </si>
  <si>
    <t>AV. PAU BRASIL, N°799, SALA 02, AREIAL</t>
  </si>
  <si>
    <t>LEITO DO RIO NEGRO, NA LOCALIDADE LIVRAMENTO</t>
  </si>
  <si>
    <t>SÃO GABRIEL DA CACHOEIRA</t>
  </si>
  <si>
    <t>196/16-01</t>
  </si>
  <si>
    <t>AUTORIZAR A LAVRA DE AREIA E SEIXO, EM UMA ÁREA DE 4,79HA</t>
  </si>
  <si>
    <t>ANTÔNIO WALTER</t>
  </si>
  <si>
    <t>4182/2017</t>
  </si>
  <si>
    <t>JR ENGENHARIA</t>
  </si>
  <si>
    <t>RUA SALVADOR N° 120, SALA 1203, VIEIRA ALVES, ADRIANÓPOLIS</t>
  </si>
  <si>
    <t>MARGEM ESQUERDA DO IGARAPÉ DO IPIRANGA, RAMAL DO BRASILEIRINHO, KM 10, SÍTIO SÃO FRANCISCO, BAIRRO PURAQUEQUARA</t>
  </si>
  <si>
    <t>094/18</t>
  </si>
  <si>
    <t>AUTORIZAR A LAVRA A CÉU ABERTO SEM BENEFICIAMENTO, EM UMA ÁREA DE 4,99HA</t>
  </si>
  <si>
    <t>KLICIA DE ALENCAR AUZIER</t>
  </si>
  <si>
    <t>2512/T/04</t>
  </si>
  <si>
    <t>MANAUS AMBIENTAL S.A - ETE PANAMÁ</t>
  </si>
  <si>
    <t>ESTRADA DO BOMBEAMENTO, N° 01, COMPENSA I</t>
  </si>
  <si>
    <t>RUA PANAMÁ, COMPLEXO HABITACIONAL "NOVA CIDADE"</t>
  </si>
  <si>
    <t>651/07-04</t>
  </si>
  <si>
    <t>AUTORZAR O FUNCIONAMENTO DE UM SISTEMA DE TRATAMENTO DE ESGOTO DOMÉSTICO/SANITÁRIO, COMPOSTO DE UNIDADE COLETORA, TRATAMENTO E DISPOSIÇÃO FINAL, PROVENIENTE DO COMPLEXO HABITACIONAL CIDADE NOVA</t>
  </si>
  <si>
    <t>SUSY LIMA</t>
  </si>
  <si>
    <t>0275/2018</t>
  </si>
  <si>
    <t>LAURO SODRÉ BUZAGLO</t>
  </si>
  <si>
    <t>RUA CORONEL PAES, N°145, BAIRRO JAPIIM</t>
  </si>
  <si>
    <t>RIO ARIPUANÃ</t>
  </si>
  <si>
    <t>NOVO ARIPUANA</t>
  </si>
  <si>
    <t>052/18</t>
  </si>
  <si>
    <t>AUTORIZAR A LAVRA DE AREIA E SEIXO EM LEITO DE RIO SEM BENEFICIAMENTO, PELO MÉTODO DE DRAGAGEM E CLASSIFICAÇÃO FÍSICA, NUMA ÁREA DE 4,99HA</t>
  </si>
  <si>
    <t>ROSEMI FERREIRA DA SILVA</t>
  </si>
  <si>
    <t xml:space="preserve">ROSA MARIETTE </t>
  </si>
  <si>
    <t>1852/89-V2</t>
  </si>
  <si>
    <t>MINERAÇÃO TABOCA S/A</t>
  </si>
  <si>
    <t>AV. CONSTANTINO NERY, N°2789, 10° ANDAR, SALAS 1003 A 1005, ED. EMPIRE CENTER, CHAPADA</t>
  </si>
  <si>
    <t>COMPLEXO MINERAL DO PITINGA</t>
  </si>
  <si>
    <t>002/90-19</t>
  </si>
  <si>
    <t>AUTORIZAR A LAVRA A CÉU ABERTO COM DESMONTE DE ROCHA POR EXPLOSIVOS EM UMA ÁREA DE 9.164,1HA</t>
  </si>
  <si>
    <t>ANTONIO MARIO RIBEIRO</t>
  </si>
  <si>
    <t xml:space="preserve">JOSÉ RAIMUNDO / EDSON </t>
  </si>
  <si>
    <t>0591/T/02</t>
  </si>
  <si>
    <t>FRANCISCO HELDER DE OLIVEIRA PEIXOTO (FAZENDA SÃO PEDRO)</t>
  </si>
  <si>
    <t>RUA CONDE DE ITAGUA, N° 16, PARQUE DAS LARANJEIRAS, FLORES</t>
  </si>
  <si>
    <t>BR 174, KM 03, M/E, FAZENDA SÃO PEDRO</t>
  </si>
  <si>
    <t>L.O. N° 191/02-09</t>
  </si>
  <si>
    <t>AUTORIZAR A OPERAÇÃO DA ATIVIDADE DE CRIAÇÃO DE ANIMAIS DE PEQUENO PORTE - AVICULTURA DE POSTURA EM UMA ÁREA DE 22HA NA PROPRIEDADE DENOMINADA FAZENDA SÃO PEDRO.</t>
  </si>
  <si>
    <t xml:space="preserve">SILVANA PIMENTEL DE OLIVEIRA </t>
  </si>
  <si>
    <t>3063/T/09</t>
  </si>
  <si>
    <t>FRANCISCO HELDER DE OLIVEIRA PEIXOTO</t>
  </si>
  <si>
    <t xml:space="preserve">RUA CONDE DE ITAGUÁ, N° 922, PARQUE DAS LARANJEIRAS, MANAUS-AM </t>
  </si>
  <si>
    <t>BR 174, KM 07, (MARGEM ESQUERDA), RAMAL CLAUDIO MESQUITA, MANAUS-AM</t>
  </si>
  <si>
    <t>L.O. N°476/11-04</t>
  </si>
  <si>
    <t>AUTORIZAR A OPERAÇÃO DE UM INCUBÁTORIO DE AVES, EM UMA ÁREA DE 0,5HA, INSERIDA NA PROPRIEDADE DENOMINADA "FAZENDA SÃO PEDRO", COM ÁREA TOTAL DE 13,99HA.</t>
  </si>
  <si>
    <t>3380/17</t>
  </si>
  <si>
    <t>AVANY MOTA XAVIER</t>
  </si>
  <si>
    <t xml:space="preserve">ALAMEDA SERRO, N° 145, ALEIXO, MANAUS-AM </t>
  </si>
  <si>
    <t>RODOVIA AM 070, KM 62 (ME), R.N ESPERANÇA, KM 5,7, SÍTIO HORIZONTE, MANACAPURU-AM</t>
  </si>
  <si>
    <t>L.O. N°067/18</t>
  </si>
  <si>
    <t>AUTORIZAR A OPERAÇÃO DE UM PROJETO DE AGRICULTURA FAMILIAR, COM CULTIVO DE CITRUS CONSORCIADO A SISTEMA ALTERNATIVO DE CRIAÇÃO DE GALINHAS CAIPIRA, NUMA ÁREA DE 8,688HA E SUPRESSÃO VEGETAL,CONFORME LICENÇA AMBIENTAL ÚNICA DE SUPRESSÃO VEGETAL N° 030/18-IPAAM</t>
  </si>
  <si>
    <t>RANGEL RODRIGUES CABRAL</t>
  </si>
  <si>
    <t>CREA 14201-D/AM</t>
  </si>
  <si>
    <t>GUTEMBERG LOPES FERREIRA</t>
  </si>
  <si>
    <t>DIOGENES DO NASCIMENTO RABELO</t>
  </si>
  <si>
    <t>RUTH TEREZA DOS S. SILVA</t>
  </si>
  <si>
    <t>OSSILMAR NAZARENO E. DE ARAUJO</t>
  </si>
  <si>
    <t>JULIO CEZAR MORAES MAGALHÃES</t>
  </si>
  <si>
    <t>CREA RJ 50242-D</t>
  </si>
  <si>
    <t>AUGIMAR GOMES MACEDO
CREA 10942-D/AM</t>
  </si>
  <si>
    <t>SHERON VITORINO</t>
  </si>
  <si>
    <t>ODENEY FARIAS DE MORAES
CRBio 73001/06-D</t>
  </si>
  <si>
    <t>GUTEMBER LOPES
RUTH TEREZA SILVA</t>
  </si>
  <si>
    <t>FRANCIELHO ARAÚJO DE OLIVEIRA
ÊNIO JOSÉ BOTELHO</t>
  </si>
  <si>
    <t>FRANCISCA ROSIVANA CAMPOS PEREIRA</t>
  </si>
  <si>
    <t>PATRICIA CARLA
EDILSON RODRIGUES</t>
  </si>
  <si>
    <t>FRANCIELHO  ARAÚJO DE OLIVEIRA
EDILSON RODRIGUES</t>
  </si>
  <si>
    <t>FRANCIELHO ARAÚJO DE OLIVEIRA
EDILSON RODRIGUES</t>
  </si>
  <si>
    <t>EDIMILSON COUTO JR</t>
  </si>
  <si>
    <t>RUTH TEREZA 
GUTEMBERG LOPES</t>
  </si>
  <si>
    <t>ARLEM NASCIMENTO</t>
  </si>
  <si>
    <t>IGOR BARROSO
DOUGLAS FIGUEIREDO</t>
  </si>
  <si>
    <t>FRANCISCA ROSIVANA
ADEMAR SOARES</t>
  </si>
  <si>
    <t>OSSILMAR NAZARENO</t>
  </si>
  <si>
    <t>FRANCISCA ROSIVANA
EDILSON RODRIGUES</t>
  </si>
  <si>
    <t>PATRICIA CARLA
EDILSON RODRIGUES
DIOGENES RABELO</t>
  </si>
  <si>
    <t>ÊNIO JOSÉ BOTELHO
EDMILSON COUTO JR</t>
  </si>
  <si>
    <t>REGIANE COSTA
IGOR BARROS</t>
  </si>
  <si>
    <t>JADERSON MARQUES DA SILVA
CREA/AM 22091</t>
  </si>
  <si>
    <t>FERNANDO MARTINS MIVA
CREA 17834 AM</t>
  </si>
  <si>
    <t>ROBERVAL TEIXEIRA RUIZ</t>
  </si>
  <si>
    <t>JÚLIO MAGALHÃES
CREA RJ - 50242-D</t>
  </si>
  <si>
    <t>DANIEL LIMA
CRQ 14011682</t>
  </si>
  <si>
    <t>JULIO MAGALHÃES
CREA RJ - 50242-D</t>
  </si>
  <si>
    <t>VALDO CASTRO
CREA 42338/D</t>
  </si>
  <si>
    <t>ZULDINEIA SILVA
CREA/AM 13802-D</t>
  </si>
  <si>
    <t>ALESSESSANDRA R. G.RODRIGUES
CREA 7350-D AM</t>
  </si>
  <si>
    <t>FERNANDO MMARTINS MIVA
CREA 17834 AM</t>
  </si>
  <si>
    <t>RODRIGO FREDERICO WELP
CREA - 12065-D</t>
  </si>
  <si>
    <t>KEPLER  PENA DE ARAÚJO JUNIOR</t>
  </si>
  <si>
    <t>1829/04-V2</t>
  </si>
  <si>
    <t>COLORTECH DA AMAZÔNIA LTDA</t>
  </si>
  <si>
    <t>RUA BAMBUZINHO, Nº532, DISTRITO INDUSTRIAL II</t>
  </si>
  <si>
    <t>067/07-08</t>
  </si>
  <si>
    <t>AUTORIZAR A FABRICAÇÃO DE RESINAS TERMOPLÁSTICAS E RECUPERAÇÃO DE MATERIAL PLÁSTICO</t>
  </si>
  <si>
    <t>FRANCIELHO DE ARAÚJO DE OLIVEIRA</t>
  </si>
  <si>
    <t>0529/T/02</t>
  </si>
  <si>
    <t>ASSUPERO - ASSOCIAÇÃO UNIFICADA PAULISTA DE ENSINO RENOVADO OBJETIVO</t>
  </si>
  <si>
    <t>AV. MÁRIO IPIRANGA, Nº4390, PARQUE DEZ DE NOVEMBRO</t>
  </si>
  <si>
    <t>235/02-08</t>
  </si>
  <si>
    <t>AUTORIZAR A OPERAÇÃO DO SISTEMA DE TRATAMENTO DE ESGOTOS HIDROSSANITÁRIO, DA ASSOCIAÇÃO UNIFICADA PAULISTA DE ENSINO OBJETIVO - ASSUPERO.</t>
  </si>
  <si>
    <t>0718/99-V2</t>
  </si>
  <si>
    <t>AV. DOS OITIS, Nº571, DISTRITO INDUSTRIAL</t>
  </si>
  <si>
    <t>305/99-16 1ª ALTERAÇÃO</t>
  </si>
  <si>
    <t>AUTORIZAR A REMOÇÃO/COLETA, TRANSPORTE RODOVIÁRIO DE RESÍDUOS INDUSTRIAIS CLASSE I E II.</t>
  </si>
  <si>
    <t>152 DIAS</t>
  </si>
  <si>
    <t>0093/95-V5</t>
  </si>
  <si>
    <t>PLACIBRÁS DA AMAZÔNIA LTDA</t>
  </si>
  <si>
    <t>AV. AUTAZ MIRIM, Nº2645, ARMANDO MENDES</t>
  </si>
  <si>
    <t>126/95-20</t>
  </si>
  <si>
    <t>AUTORIZAR A REMOÇÃO, COLETA, TRANSPORTE TERRESTRE, ARMAZENAMENTO E RECICLAGEM DE PAPEL/PAPELÃO PARA A FABRICAÇÃO DE EMBALAGENS.</t>
  </si>
  <si>
    <t>KELLY NAVEGANTE DE MELO
RNP 041365659-4</t>
  </si>
  <si>
    <t>3115/09-V2</t>
  </si>
  <si>
    <t>AMAZONAS DISTRIBUIDORA DE ENERGIA S/A - "UTE CAAPIRANGA II"</t>
  </si>
  <si>
    <t>AV. SETE DE SETEMBRO, Nº2414, CACHOEIRINHA, MANAUS</t>
  </si>
  <si>
    <t>ESTRADA DE CAAPIRANGA, S/Nº, KM 06, ÁREA RURAL, CAAPIRANGA</t>
  </si>
  <si>
    <t>CAAPIRANGA</t>
  </si>
  <si>
    <t>554/13-02</t>
  </si>
  <si>
    <t>AUTORIZAR A OPERAÇÃO DE UMA USINA  TERMELÉTRICA A DÁS NATURAL - CAAPIRANGA II, UTILIZANDO COMO FONTE ENERGÉTICA PRICIPAL O GÁS NATURAL</t>
  </si>
  <si>
    <t>AV. TORQUATO TAPAJÓS, Nº1052, GALPÃO "F", MÓDULO 07, FLORES</t>
  </si>
  <si>
    <t>089/17-01</t>
  </si>
  <si>
    <t>AUTORIZAR A FABRIVAÇÃO DE EQUIPAMENTOS, TRANSMISSORES DE COMUNICAÇÃO E APARELHOS DE RECEPÇÃO VIA SATÉLITE.</t>
  </si>
  <si>
    <t>ROSENILDA C. REIS
CAU 180872-9</t>
  </si>
  <si>
    <t>PATRICIA CARLA F. CAVALCANTE
EDILSON RODRIGUES DOS SANTOS</t>
  </si>
  <si>
    <t>0857/18</t>
  </si>
  <si>
    <t>TECWAY SERVIÇOS LOCAÇÃO DE EQUIPAMENTOS LTDA</t>
  </si>
  <si>
    <t>RUA HELENA CARDOSO, Nº420, SANTA ETELVINA</t>
  </si>
  <si>
    <t>103/18</t>
  </si>
  <si>
    <t>AUTORIZAR OS SERVIÇOS DE LAVAGEM E TROCA DE OLEO EM VEÍCULOS AUTOMOTORES</t>
  </si>
  <si>
    <t xml:space="preserve"> 28/03/2018</t>
  </si>
  <si>
    <t>LEONARDO PINTO DA ROCHA
CAU NºA112709-8</t>
  </si>
  <si>
    <t>0900/99</t>
  </si>
  <si>
    <t>AMAZONAS DISTRIBUIDORA DE ENERGIA S/A - "UTE BELÉM DE SOLIMÕES"</t>
  </si>
  <si>
    <t>RUA NAYTU, S/Nº, BELÉM DE SOLIMÕES, TABATINGA</t>
  </si>
  <si>
    <t>068/18</t>
  </si>
  <si>
    <t>AUTORIZAR A OPERAÇÃO DA UTE BELÉM DE SOLIMÕES, UTILIZANDO COMO FONTE ENÉRGETICA ÓLEO COMBUSTIVÉL, COM CAPACIDADE DE GERAÇÃO DE 2,100 KW</t>
  </si>
  <si>
    <t>GERALDO C. GADELHA
CREA-AM 693/79</t>
  </si>
  <si>
    <t>2638/T/11</t>
  </si>
  <si>
    <t>F.F FERRAGENS COMÉRCIO DE MATERIAIS DE CONSTRUÇÃO LTDA</t>
  </si>
  <si>
    <t>RUA BAIA DE SÃO MARCOS, Nº190, GILBERTO MESTRINHO, MANAUS</t>
  </si>
  <si>
    <t>083/12-05</t>
  </si>
  <si>
    <t>AUTORIZAR O TRANSPORTE, COLETA, ARMAZENAMENTO TEMPÓRARIO E A COMERCIALIZAÇÃO DE RESÍDUOS (PALLETS DE MADEIRA, PAPEL E PAPELÃO)</t>
  </si>
  <si>
    <t>OSSILMAR NAZARENO E. DE ARAÚJO
DOUGLAS FIGUEIREDO</t>
  </si>
  <si>
    <t>2576/T/16</t>
  </si>
  <si>
    <t>D.P. JUNGLKANS</t>
  </si>
  <si>
    <t>AV. ERNANDES PAIVA, Nº390, BAIRRO NOVO, MANAQIRI</t>
  </si>
  <si>
    <t>050/17-01</t>
  </si>
  <si>
    <t>AUTORIZAR A COMERCIALIZAÇÃO DE COMBUSTIVEIS DERIVADOS DE PETROLEO (GASOLINA, DIESEL E OLÉO LUBRIFICANTE)</t>
  </si>
  <si>
    <t>FERNANDO MARTINS MIWA
CREA 17834-D/AM</t>
  </si>
  <si>
    <t>0041/96-V2</t>
  </si>
  <si>
    <t>AMAZONAS DISTRIBUIDORA DE ENERGIA S.A - S.E. SERINGAL MIRIM</t>
  </si>
  <si>
    <t>AV. DJALMA BATISTA, S/Nº, NOSSA SENHORA DAS GRAÇAS, MANAUS</t>
  </si>
  <si>
    <t>133/98-13</t>
  </si>
  <si>
    <t>AUTORIZAR A OPERAÇÃO DA SUBSTAÇÃO SERINGAL MIRIM, DISTRIBUIDORA DE ENERGIA ELÉTRICA COM CAPACIDADE PARA 79,8 MVA, ESTA AMBIENTALMENTE ADEQUADA PARA INSTALAÇÃO NO LOCAL.</t>
  </si>
  <si>
    <t>04 ANOS</t>
  </si>
  <si>
    <t>CARLOS EDUARDO F. FIRMINO
CREA 7285-D</t>
  </si>
  <si>
    <t>4108/17</t>
  </si>
  <si>
    <t>SAMEL SERVIÇOS DE ASSISTÊNCIA MÉDICO HOSPITALAR LTDA</t>
  </si>
  <si>
    <t>AV. JOAQUIM NABUCO, Nº 1666, CENTRO, MANAUS</t>
  </si>
  <si>
    <t>050/18</t>
  </si>
  <si>
    <t>AUTORIZAR AS ATIVIDADES DE SERVIÇOS MÉDICOS E HOSPITALARES.</t>
  </si>
  <si>
    <t>SERIO AUGUSTO CRUZ OLIVEIRA
CAU 86263-0</t>
  </si>
  <si>
    <t>ANA CASSIA S. DA SILVA
PATRICIA CARLA F. CAVALCANTE</t>
  </si>
  <si>
    <t>4465/16</t>
  </si>
  <si>
    <t>MRN COMÉRCIO E SERVIÇO  DE LOCAÇÃO DE MÁQUINAS E EQUIPAMENTOS LTDA</t>
  </si>
  <si>
    <t>RUA JAPURÁ, Nº380, CENTRO, MANAUS</t>
  </si>
  <si>
    <t>111/18</t>
  </si>
  <si>
    <t>AUTORIZAR O FUNCIONAMENTO DE UMA INDUSTRIA DESTINADA À MANIPULAÇÃO DE PRODUTOS FARMACEUTICOS/FORMULAÇÕES PARA A PRODUÇÃO DE NUTRIÇÃO PARENTERAL.</t>
  </si>
  <si>
    <t>JOSÉ BRAGA MAIA
CAU/AM A7558-8</t>
  </si>
  <si>
    <t>PATRICIA CARLA F. CAVALCANTE</t>
  </si>
  <si>
    <t>0349/00-V3</t>
  </si>
  <si>
    <t>CNA - COMPANHIA DE NAVEGAÇÃO DA AMAZONIA</t>
  </si>
  <si>
    <t>RUA MARIA AMORIM NEVES, Nº250, COMPENSA</t>
  </si>
  <si>
    <t>173/16</t>
  </si>
  <si>
    <t>AUTORIZAR OS SERVIÇOS DE MANUNTENÇÃO, REPARO, LIMPEZA, DESGASEIFICAÇÃO, GUARDA DAS BALSAS E REBOCADORES DE PROPRIEDADE DA EMPRESA.</t>
  </si>
  <si>
    <t>SIDNEY MARCELO SOARES
CAU A102318-7</t>
  </si>
  <si>
    <t>2158/08-V2</t>
  </si>
  <si>
    <t>MANAUS II DO BRASIL PROJETOS IMOBILIARIOS LTDA</t>
  </si>
  <si>
    <t>AV DO TURISMO, Nº13520, TARUMÃ</t>
  </si>
  <si>
    <t>335/12-05</t>
  </si>
  <si>
    <t>AUTORIZAR A OPERAÇÃO DE UM SISTEMA PARA TRATAMENTO DE ESGOTO DOMÉSTICO/SANITÁRIO QUE ATENDE AO COMPLEXO INDUSTRIAL DA MANAUS II DO BRASIL PROJETOS IMOBILIARIOS LTDA</t>
  </si>
  <si>
    <t>EDMILSON SOUTO C. JUNIOR
DIOGENES DO NASCIMENTO RABELO</t>
  </si>
  <si>
    <t>4442/17</t>
  </si>
  <si>
    <t>COMANDO MILITAR DA AMAZÔNIA</t>
  </si>
  <si>
    <t>AV. CORONEL TEIXEIRA, Nº4715, PONTA NEGRA</t>
  </si>
  <si>
    <t>021/18</t>
  </si>
  <si>
    <t>AUTORIZAR O FUNCIONAMENTO DO SISTEMA DE TRATAMENTO DE ESGOTO DOMESTICO/SANITARIO DO CMA.</t>
  </si>
  <si>
    <t>PAULO HUMBERTO MOURA BENEVIDES
CREA 2802-D AM/RR</t>
  </si>
  <si>
    <t>IGOR BARROSO
ADEMAR GUARANY</t>
  </si>
  <si>
    <t>2145/T/08</t>
  </si>
  <si>
    <t xml:space="preserve">J C M REVEDEDORA DE DERIVADOS DE PETRÓLEO LTDA </t>
  </si>
  <si>
    <t>AV. BRASIL, Nº 15, SANTO ANTÔNIO</t>
  </si>
  <si>
    <t>MARGEM ESQUERDA DO RIO SOLIMÕES</t>
  </si>
  <si>
    <t>086/18</t>
  </si>
  <si>
    <t>AUTORIZAR A COMERCIALIZAÇÃO DE PRODUTOS DERIVADOS DE PETRÓLEO (DIESEL, ÓLEO LUBRIFICANTE E GASOLINA) EM BALSA FLUTUANTE</t>
  </si>
  <si>
    <t>1721/T/13</t>
  </si>
  <si>
    <t>RAIMUNDO NONATA MENEZES</t>
  </si>
  <si>
    <t>RIO TARUMANZINHO, COMUNIDADE "NOSSA SENHORA DO LIVRAMENTO", BAIRRO DO TARUMANZINHO</t>
  </si>
  <si>
    <t>282/13-04</t>
  </si>
  <si>
    <t>AUTORIZAR O TRANSPORTE FLUVIAL DE COMBUSTÍVEIS DERIVADOS DE PETRÓLEO (DIESEL E GASOLINA)</t>
  </si>
  <si>
    <t>2015/03-V2</t>
  </si>
  <si>
    <t>ECOLUB COMÉRCIO DE LUBRIFICANTES, TRANSPORTES E PURIFICAÇÃO LTDA - EPP</t>
  </si>
  <si>
    <t>RUA FLAMBOYANT, Nº286, DISTRITO INDUSTRIAL II</t>
  </si>
  <si>
    <t>248/07-09</t>
  </si>
  <si>
    <t>AUTORIZAR O ARMAZENAMENTO E O BENEFICIAMENTO POR MEIO FISICO (FILTRAGEM, ULTRA FILTRAGEM, CENTRIFUGAÇÃO) DE ÓLEO LUBRIFICANTE HIDRÁULICO, ÓLEO MINERAL, ÓLEOS DESMOLDANTES, ÓLEO ISOLANTES CONTAMINADOS, BORRA DE ÓLEO COMBUSTÍVEL CONTAMINADO, ÁGUAS OLEOSAS, EXCETO ÓLEO LUBRIFICANTE DE CARTER.</t>
  </si>
  <si>
    <t>DANIELE BRAGA COSTA
CREA 0565-8</t>
  </si>
  <si>
    <t>1006/T/06</t>
  </si>
  <si>
    <t>R. IDÊ ALVES DO NASCIMENTO</t>
  </si>
  <si>
    <t>RUA FARIA NETO, Nº2.670, CENTRO, PARINTINS</t>
  </si>
  <si>
    <t>166/10-05</t>
  </si>
  <si>
    <t>AUTORIZAR A FABRICAÇÃO DE GELO.</t>
  </si>
  <si>
    <t>1285/T/01</t>
  </si>
  <si>
    <t>A.M. DE FARIAS (POSTO SANTO ANTÔNIO)</t>
  </si>
  <si>
    <t>RUA DANIEL SEVALHO, Nº39, CENTRO</t>
  </si>
  <si>
    <t>ESTRADA DO AEROPORTO, Nº274, JERUSALÉM</t>
  </si>
  <si>
    <t>TEFÉ</t>
  </si>
  <si>
    <t>020/02-08</t>
  </si>
  <si>
    <t>AUTORIZAR A COMERCIALIZAÇÃO DE PRODUTOS DERIVADOS DE PETRÓLEO (GASOLINA, DIESEL E ÓLEO LUBRIFICANTE DE CÁRTER)</t>
  </si>
  <si>
    <t>DIÓGENES /GUTEMBERG</t>
  </si>
  <si>
    <t>2139/T/05</t>
  </si>
  <si>
    <t>A.M. DE FARIAS</t>
  </si>
  <si>
    <t>AV. BRASIL, Nº 33A, JURUÁ</t>
  </si>
  <si>
    <t>101/18</t>
  </si>
  <si>
    <t>AUTORIZAR A COMERCIALIZAÇÃO DE PRODUTO DERIVADOS DE PETRÓLEO (GASOLINA E DIESEL) E ÓLEOS LUBRIFICANTES</t>
  </si>
  <si>
    <t>DIÓGENES/GUTEMBERG</t>
  </si>
  <si>
    <t>2204/09-V3</t>
  </si>
  <si>
    <t>VIDEOLAR - INNOVA S.A</t>
  </si>
  <si>
    <t>AV. TORQUATO TAPAJÓS, Nº 5555, BLOCO B, TARUMÃ</t>
  </si>
  <si>
    <t>034/17-01</t>
  </si>
  <si>
    <t>AUTORIZAR A FABRICAÇÃO DE PEÇAS PLÁSTICAS MOLDADAS POR INJEÇÃO (TAMPA PLÁSTICAS, FILME DE POLIPROPENO BIORIENTADO (BOPP"), CHAPAS DE POLIPROPILENO (PP) E POLIESTIRENO (PS) E ABS (ESTIRENO-ACRILONITRILA)</t>
  </si>
  <si>
    <t>PATRÍCIA CARLA/DIÓGENES DO NASCIMENTO</t>
  </si>
  <si>
    <t>0883/T/11</t>
  </si>
  <si>
    <t>TRANSPORTE FRAORE LTDA</t>
  </si>
  <si>
    <t>AV. RODRIGO OTÁVIO, Nº 1425, 2º ANDAR, SALA 203-B, CRESPO</t>
  </si>
  <si>
    <t>198/11-07</t>
  </si>
  <si>
    <t>AUTORIZAR O TRANSPORTE RODOVIÁRIO DE CARGAS PERIGOSAS (CIMENTO ASFÁLTICO, ASFALTO EMULSIFICADO E ASFALTO DILUÍDO CM-30)</t>
  </si>
  <si>
    <t>1521/T/02</t>
  </si>
  <si>
    <t>QUADROS &amp; CIA LTDA</t>
  </si>
  <si>
    <t>BAIA DO RIO NEGRO, S/Nº, EDUCANDOS</t>
  </si>
  <si>
    <t>301/01-14</t>
  </si>
  <si>
    <t>AUTPRIZAR O TRANSPORTE FLUVIAL DE COMBUSTÍVEIS DERIVADOS DE PETRÓLEO (DIESEL, GASOLINA) E ÁLCOOL COMBUSTÍVEL</t>
  </si>
  <si>
    <t>3118/T/16</t>
  </si>
  <si>
    <t>OYAMA EDUARDO DE SOUZA</t>
  </si>
  <si>
    <t xml:space="preserve">RUA DOM BOSCO, Nº 101, BRAGA MENDES </t>
  </si>
  <si>
    <t>014/17-01</t>
  </si>
  <si>
    <t>AUTORIZAR O TRANSPORTE FLUVIAL DE COMBUSTÍVEL (ÓLEO DIESEL)</t>
  </si>
  <si>
    <t>3036/T/15</t>
  </si>
  <si>
    <t>BEDINSAT INDÚSTRIA DE EQUIPAMENTOS DE AÚDIO E VÍDEO LTDA - EPP</t>
  </si>
  <si>
    <t>RUA ACARÁ, Nº 200, BLOCO P, DISTRITO INDUSTRIAL I</t>
  </si>
  <si>
    <t>282/15-02</t>
  </si>
  <si>
    <t>AUTORIZAR A FABRICAÇÃO E MONTAGEM DE COMPONENTES E APARELHOS ELETROELETRÊNICOS</t>
  </si>
  <si>
    <t>ANTONIO ARMANDO DE ALMEIDA CREA - AM 20764</t>
  </si>
  <si>
    <t>EDILSON/PATRÍCIA</t>
  </si>
  <si>
    <t>3216/T/13</t>
  </si>
  <si>
    <t>FEDERAL MOGUL INDÚSTRIA DE AUTOPEÇAS LTDA</t>
  </si>
  <si>
    <t>AV. CUPIÚBA, Nº 761, DISTRITO INDUSTRIAL</t>
  </si>
  <si>
    <t>475/13-04</t>
  </si>
  <si>
    <t>AUTORIZAR A FABRICAÇÃO DE MATERIAL ELETROELETRÔNICO PARA MOTOCICLETAS (PISCA-PISCA, LANTERNAS E FAROL).</t>
  </si>
  <si>
    <t>SAULO P. FRANÇA CREA/AM 15709-D</t>
  </si>
  <si>
    <t>DIÓGENES REBELO</t>
  </si>
  <si>
    <t>0204/97-V2</t>
  </si>
  <si>
    <t>AMAZON INDÚSTRIA DE GELO E BEBIDAS LTDA</t>
  </si>
  <si>
    <t>RUA GRANJA AZUL, Nº03, GALPÃO 01, COLÔNIA OLIVEIRA MACHADO</t>
  </si>
  <si>
    <t>217/98-15</t>
  </si>
  <si>
    <t>AUTORIZAR A FABRICAÇÃO DE GELO EM ESCAMAS E EM CUBO</t>
  </si>
  <si>
    <t>0415/18</t>
  </si>
  <si>
    <t>A.L. PERES DE ARAUJO</t>
  </si>
  <si>
    <t>RUA MARECHAL RONDON, Nº280, D. PEDRO I, TABATINGA</t>
  </si>
  <si>
    <t>117/18</t>
  </si>
  <si>
    <t>RAIMUNDO WALMIR OLIVEIRA DE LIMA
CREA 8471-D/PA</t>
  </si>
  <si>
    <t>3232/T/14</t>
  </si>
  <si>
    <t>MD COMÉRCIO DE MATERIAIS DE CONSTRUÇÃO LTDA</t>
  </si>
  <si>
    <t>RUA NELSON RODRIGUES, Nº100, COMPENSA III</t>
  </si>
  <si>
    <t>123/17-01</t>
  </si>
  <si>
    <t>AUTORIZAR A FABRICAÇÃO DE EMBARCAÇÕES E ESTRUTURAS FLUTUANTES, PEÇAS E ASSESSÓRIOS.</t>
  </si>
  <si>
    <t>IPOJUCAM ÉDEN BATUTITÉ
CREA 7457-D/AM</t>
  </si>
  <si>
    <t>4939/T/14</t>
  </si>
  <si>
    <t>502/14-01</t>
  </si>
  <si>
    <t>AUTORIZAR A ATIVIDADE DE UMA RAMPA DE ACESSO À LAMINA D'AGUA PARA EMBARQUE E DESEMBARQUE DE CARGAS SECAS E MATERIAIS DA CONSTRUÇÃO CIVIL.</t>
  </si>
  <si>
    <t>MITSURU INOUE
CREA 328-D-AM/RR</t>
  </si>
  <si>
    <t>1467/T/15</t>
  </si>
  <si>
    <t>MANAUS AMBIENTAL S/A - ETE CONJUNTO VIVER MELHOR II</t>
  </si>
  <si>
    <t>ESTRADA BOMBEAMENTO, Nº01, COMPENSA I</t>
  </si>
  <si>
    <t>AV. CAMUPUÃ, S/Nº, CONJUNTO HABTACIONAL "CONJUNTO VIVER MELHOR II", CIDADE NOVA</t>
  </si>
  <si>
    <t>192/15-01</t>
  </si>
  <si>
    <t>AUTORIZAR O FUNCIONAMENTO DO SISTEMA DE TRATAMENTO DE ESGOTO DOMÉSTICO/SANITÁRIO, COMPOSTO DE UNIDADE COLETORA, TRATAMENTO E DISPOSIÇÃO FINAL, PROVENIENTE DO "CONJUNTO RESIDENCIAL VIVER MELHOR II"</t>
  </si>
  <si>
    <t>SERGIO MARTINS D'OLIVEIRA</t>
  </si>
  <si>
    <t>0565/98-V4</t>
  </si>
  <si>
    <t>EDLOPES TRANSPORTADORA LTDA</t>
  </si>
  <si>
    <t>AV DJALMA BATISTA, Nº1719, EDFICIL ATLANTIC TOWER, TORRE BUSSINESS, 10º ANDAR, SALA 1006, CHAPADA</t>
  </si>
  <si>
    <t>121/99-18</t>
  </si>
  <si>
    <t>AUTORIZAR O TRANSPORTE FLUVIAL DE COMBUSTIVEIS DERIVADOS DE PETROLEO (GASOLINA E DIESEL) E ÁLCOOL COMBUSTIVEL</t>
  </si>
  <si>
    <t>0591/18</t>
  </si>
  <si>
    <t>JOSÉ PEDROSA DA SILVA</t>
  </si>
  <si>
    <t>RUA ARLETE ORTIZ, Nº112, LAGO AZUL</t>
  </si>
  <si>
    <t>107/18</t>
  </si>
  <si>
    <t>AUTORIZAR O BENEFICIAMENTO, SEGREGAÇÃO, ARMAZENAMENTO E RECILAGEM DE ARTGOS DE PAPEL, PAPELÃO E PLÁSTICO.</t>
  </si>
  <si>
    <t>LAURY MARY RUFO MARQUES
CAU A114253-4</t>
  </si>
  <si>
    <t>DIÓGENES DO NASCIMENTO RABELO
FRANCIELHO ARAÚJO DE OLIVEIRA</t>
  </si>
  <si>
    <t>AV. AUTAZ MIRIM, Nº3037, COROADO</t>
  </si>
  <si>
    <t xml:space="preserve">AUTORIZAR A REMOÇÃO, COLETA, TRANSPORTE TERRESTRE, SEGREGAÇÃO E ARMAZENAMENTO INTERMEDIÁRIO DE RESIDUOS SÓLIDOS INDUSTRIAIS INERTES, NÃO-INERTES, PAPEL/PAPELÃO, PLÁSTICOS, SUCATAS FERROSAS, NÃO-FERROSAS, RESIDUOS DE EMBALAGENS DE MADEIRA, PNEUMÁTICOS USADOS, REUTILIZAÇÃO DE EMBALAGENS DE PAPEL/PAPELÃO E COMERCIALIZAÇÃO DE RESÍDUOS RECICLÁVEIS, FUNCIONAMENTO DE UM PONTO DE ABASTECIMENTO DE COMBUSTIVEIS, MANUTENÇÃO E LAVAGEM DE VEÍCULOS DA PRÓPRIA FROTA. </t>
  </si>
  <si>
    <t>333 DIAS</t>
  </si>
  <si>
    <t>2079/T/11</t>
  </si>
  <si>
    <t>VENTTOS INDÚSTRIA E COMÉRCIO DE CXOMPONENTES ELETRÔNICOS LTDA - ME</t>
  </si>
  <si>
    <t>RUA ACARÁ, Nº203, BLOCO 2-B, DISTRITO INDUSTRIAL</t>
  </si>
  <si>
    <t>064/14-04</t>
  </si>
  <si>
    <t>AUTORIZAR A FABRICAÇÃO E MONTAGEM DE COMPONETES E APARELHOS ELETROELETRÔNICOS</t>
  </si>
  <si>
    <t>LEONARDO W. S. BE,ERGUI
CREA/AM 20048</t>
  </si>
  <si>
    <t>ADEMAR SOARES GUARINY</t>
  </si>
  <si>
    <t>4391/17</t>
  </si>
  <si>
    <t>BAK LABORATÓRIO DE ANALISE QUIMICA E AMBIENTAL LTDA</t>
  </si>
  <si>
    <t>AV. ALVARO MAIA, Nº440, SALA 05, CENTRO</t>
  </si>
  <si>
    <t>110/18</t>
  </si>
  <si>
    <t>AUTORIZAR O FUNCIONAMENTO DE UM LABORATÓRIO PARA A PRESTAÇÃO DE SERVIÇOS DE ANÁLISES QUÍMICAS E FÍSIO-QUÍMICAS.</t>
  </si>
  <si>
    <t>JÉSSICA MAYARA DE C. GUIMARÃES
CAU 166261-9</t>
  </si>
  <si>
    <t>EDILSON RODRIGUES DOS SANTOS
PATRÍCIA CARLA F. CAVALCANTE</t>
  </si>
  <si>
    <t>3547/16</t>
  </si>
  <si>
    <t>EMBLASTIC INDÚSTRIA DE EMBALAGENS PLÁSTICAS LTDA - EPP</t>
  </si>
  <si>
    <t>AV. PEIXE CAVALO, Nº98, LOTE 98, LOTE RET. MARCILENE, TARUMÃ AÇU</t>
  </si>
  <si>
    <t>017/07-01</t>
  </si>
  <si>
    <t>AUTORIZAR A OPERAÇÃO DE UMA INDUTRIA DE EMBALAGENS PLÁSTICAS</t>
  </si>
  <si>
    <t>MERCEDES S. S. CAMURÇA
CREA 11555-D/AM</t>
  </si>
  <si>
    <t>ROSANGELA AGUIAR COSTA</t>
  </si>
  <si>
    <t>1092/18</t>
  </si>
  <si>
    <t>SUPERMERCADOS DB LTDA</t>
  </si>
  <si>
    <t>AV. CORONEL TEIXEIRA, Nº7687, NOVA ESPERANÇA</t>
  </si>
  <si>
    <t>123/18</t>
  </si>
  <si>
    <t>AUTORIZAR A OPERAÇÃO DA ESTAÇÃO DE ESGOTO SANITÁRIO - ETE DO SUPERMERCADO DB DA PONTA NEGRA</t>
  </si>
  <si>
    <t>WILTHON BOCCUZZI</t>
  </si>
  <si>
    <t>3381/07-V3</t>
  </si>
  <si>
    <t>FOXCONN MOEBG INDÚSTRIA DE ELETRÔNICOS LTDA</t>
  </si>
  <si>
    <t>AV. AÇAÍ, Nº1.580 A, DISTRITO INDUSTRIAL</t>
  </si>
  <si>
    <t>536/07-09</t>
  </si>
  <si>
    <t>AUTORIZAR A FABRICAÇÃO DE APARELHOS ELETROELETRONICOS, PLACA DE CIRCUITO IMPRESSO MONTADA (EXETO DE USO EM INFORMATICA) PLACA DE CIRCUITO IMPRESSO MONTADA (DE USO EM INFORMÁTICA), SUBCONJUNTO DE CHASSIS MONTANDO PARA APARELHO DE ÁUDIO E VIDEO E DISPOSITIVOS DE ARMAZENAMENTO NÃO VOLATIL DE DADOS À BASE DE SEMICONDUTORES (PENDRIVE) E A FABRICAÇÃO DE GRAVADOR/REPRODUTOR DIGITAL DE SINAIS DE ÁUDIO E VÍDEO PARA SEISTEMAS DE SEGURANÇA E CAMARA DE TELEVISÃO PARA USO EM CIRCUITO FECHADO DE TV</t>
  </si>
  <si>
    <t>KELLY NAVEGANTE DE MELO
CREA-AM 22881</t>
  </si>
  <si>
    <t>2597/T/10</t>
  </si>
  <si>
    <t>AMAZON CLEAN SERVIÇOS DE INCINERAÇÃO LTDA</t>
  </si>
  <si>
    <t>RUA HIBISCO, Nº1350, DISTRITO INDUSTRIAL LL</t>
  </si>
  <si>
    <t>516/10-07</t>
  </si>
  <si>
    <t>AUTORIZAR A REMOÇÃO, COLETA E TRANSPORTE RODOVIARIO DE RESÍDUOS CLASSE I E II E O BENEFICIAMENTO/DESTRUIÇÃO DE LAMPADAS FLUORESCENTES DE VAPOR DE MERCÚRIO USADAS.</t>
  </si>
  <si>
    <t>DIÓGENES DO NASCIMENTO RABELO
EDMILSON SOUTO C. JUNIOR</t>
  </si>
  <si>
    <t>0250/00-V2</t>
  </si>
  <si>
    <t>JF DE OLIVEIRA NAVEGAÇÃO LTDA</t>
  </si>
  <si>
    <t>AV. PRESIDENTE KENNEDY, Nº1850, COLONIA OLIVEIRA MACHADO</t>
  </si>
  <si>
    <t>BR319, Nº286, MAUAZINHO</t>
  </si>
  <si>
    <t>197/00-15</t>
  </si>
  <si>
    <t>AUTORIZAR A OPERAÇÃO DE UM PORTO FLUVIAL, PARA CARGA E DESCARGA DE PRODUTOS E UMA ESTAÇÃO DE TRATAMENTO DE ESGOTO SANITÁRIO - ETE.</t>
  </si>
  <si>
    <t>1554/T/10</t>
  </si>
  <si>
    <t>G.C. MACHADO-ME - "AUTO POSTO PARINTINS II"</t>
  </si>
  <si>
    <t>AV. GENY BENTES, Nº4240, BAIRRO ITAÚNA II, PARINTINS</t>
  </si>
  <si>
    <t>197/11-05</t>
  </si>
  <si>
    <t>AUTORIZAR A COMERCIALIZAÇÃO DE PROTUDOS DERIVADOS DE PETROLEO (GASOLINA E DIESEL)</t>
  </si>
  <si>
    <t>RENATO BRANDÃO
CREA 7562-D/AM
W. JÚLIO REIS
CREA 8978-D/AM</t>
  </si>
  <si>
    <t>0916/T/02</t>
  </si>
  <si>
    <t>FÊNIX DA AMAZÔNIA LTDA</t>
  </si>
  <si>
    <t>AV IRIANEOPOLIS, Nº14, QD. 170, CONJ OSVALDO FROTA II, CIDADE NOVA I</t>
  </si>
  <si>
    <t>179/02-09</t>
  </si>
  <si>
    <t>AUTORIZAR A FABRICAÇÃO DE MÓVEIS, ARTIGOS DO MOBILIÁRIO EMGERAL.</t>
  </si>
  <si>
    <t>SIDNEY RUDHJA BARBOSA
LUIZ BARROS FILHO</t>
  </si>
  <si>
    <t>RUTH TEREZA DOS S. SILVA
GUTEMBERG LOPES FERREIRA</t>
  </si>
  <si>
    <t>5261/T/11</t>
  </si>
  <si>
    <t>VK COMÉRCIO DE DERIVADOS DE PETRÓELO  LTDA</t>
  </si>
  <si>
    <t>ESTRADA DE IRANDUBA, S/Nº, KM 01</t>
  </si>
  <si>
    <t>ESTRADA DE IRANDUBA, S/Nº, KM 01, ZONA DE EXPANSÃO URBANA</t>
  </si>
  <si>
    <t>180/12-05</t>
  </si>
  <si>
    <t>AUTORIZAR O ARMAZENAMENTO E COMERCIALIZAÇÃO DE PRODUTOS DERIVADOS DE PETROLEO (GASOLINA, DIESEL, ÓLEO LUBRIFICANTE) E ÁLCOOL COMBUSTIVEL</t>
  </si>
  <si>
    <t>1395/T/06</t>
  </si>
  <si>
    <t>POSTO DA VILLA COMÉRCIO DE PETRÓLEO LTDA - ME</t>
  </si>
  <si>
    <t>RUA NHAMUNDÁ, Nº2795, BIARRO JOÃO RIBEIRO, PARINSTINS</t>
  </si>
  <si>
    <t>AV MINISTRO CABREIRA, Nº1101, VILA AMAZONAS, PARINTINS</t>
  </si>
  <si>
    <t>294/07-06</t>
  </si>
  <si>
    <t>AUTORIZAR A COMERCIALIZAÇÃO DE PRODUTOS DERIVADOS DE PETRÓLEO (GASOLINA, DIESEL) E ÁLCOOL COMBUSTIVEL</t>
  </si>
  <si>
    <t>W. JÚLIO REIS
CREA 8978-D/AM</t>
  </si>
  <si>
    <t>0414/18</t>
  </si>
  <si>
    <t>SR DOS REIS MARTINS - "PONTÃO MARTINS"</t>
  </si>
  <si>
    <t>RUA BENJAMIN CONSTANT, S/Nº, CENTRO, SÃO PAULO DE OLIVENÇA</t>
  </si>
  <si>
    <t>MARGEM DIREITA DO RIO SOLIMÕES, SÃO PAULO DE OLIVENÇA</t>
  </si>
  <si>
    <t>SÃO PAULO DE OLIVENÇA</t>
  </si>
  <si>
    <t>106/18</t>
  </si>
  <si>
    <t>AUTORIZAR A COMERCIALIZAÇÃO DE PRODUTOS DERIVADOS DE PETROLEO (GASOLINA E DIESEL)</t>
  </si>
  <si>
    <t>0536/T/02</t>
  </si>
  <si>
    <t>CAÇAPAVA COMÉRCIO DE PETROLEO LTDA</t>
  </si>
  <si>
    <t>RUA SILVA CAMPOS, Nº1357, CENTRO, PARINTINS</t>
  </si>
  <si>
    <t>281/02-10</t>
  </si>
  <si>
    <t>AUTORIZAR A COMERCIALIZAÇÃO DE DE PRODUTOS DERIVADOS DE PETROLEO (GASOLIA E DIESEL) E AMLIAÇÃO DA LOJA DE CONVENIENCIA</t>
  </si>
  <si>
    <t>FRANCIELHO DE ARAÚJO DE OLIVEIRA
GUTEMBERG LOPES FERREIRA</t>
  </si>
  <si>
    <t>4041/T/07</t>
  </si>
  <si>
    <t>AMAZONAS DISTRIBUIDORA DE ENERGIA S.A - SE MAUÁ III</t>
  </si>
  <si>
    <t>AV SOLIMÕES, S/Nº, MAUAZINHO</t>
  </si>
  <si>
    <t>229/14-01 1ª ALTERAÇÃO</t>
  </si>
  <si>
    <t>AUTORIZAR A OPERAÇÃO DE UMA SUBSTAÇÃO DE DISTRIBUIÇÃO DE ENERGIA ELÉTRICA COM CAPACIDADE PARA 138/69 KV - 3X150 MVA</t>
  </si>
  <si>
    <t>69 DIAS</t>
  </si>
  <si>
    <t>RENÊ MARQUES FORMIGA
CREA 1907-D/AM</t>
  </si>
  <si>
    <t>0960/00-V2</t>
  </si>
  <si>
    <t>COTAM - COOPERATIVA DE CONSUMO DOS TAXISTAS AUTONOMOS DE MANAUS</t>
  </si>
  <si>
    <t>AV. BURITI, Nº1569, DISTRITO INDUSTRIAL I</t>
  </si>
  <si>
    <t>343/00-14</t>
  </si>
  <si>
    <t>AUTORIZAR A COMERCIALIZAÇÃO DE PRODUTOS DERIVADOS DE PETRÓLEO (GASOLINA, ÓLEO LUBRIFICANTE) E ÁLCOOL COMBUSTIVEL</t>
  </si>
  <si>
    <t>GUTEMBERG LOPES FERREIRA
PATRICIA CARLA F. CAVALCANTE</t>
  </si>
  <si>
    <t>1378/03-V3</t>
  </si>
  <si>
    <t>ECOMIX - MOAGEM E TRATAMENTOP DE RESÍDUOS LTDA</t>
  </si>
  <si>
    <t>AV. COSME FERREIRA, Nº12.640, COLÔNIA ANTONIO ALEIXO</t>
  </si>
  <si>
    <t>157/10-08</t>
  </si>
  <si>
    <t>AUTORIZAR A ATIVIDADE DE DESTRUIÇÃO TÉRMICA (INCINERAÇÃO) DE RESÍDUOS SÓLIDOS INDUSTRIAIS CLASSE I E II, RESÍDUOS DE SERVIÇOS DE SAÚDE (EXCETO RESÍDUOSORGÂNICOS CLORADOS, FLUORADOS E ÓLEO LUBRIFICANTE DE CARTER USADO), DESTRUIÇÃO DE LÂMPADAS USADAS, BENEFICIAMENTO DE EMBALAGENS DE MADEIRA (PALLETS), PLÁSTICOS, SUCATAS ELETRÕNICAS E CO-PROCESSAMENTO PARA PRODUÇÃO DE FULLER.</t>
  </si>
  <si>
    <t>CARLOS  HORÁCIO DA ROCHA GAMA
CREA 4497-D/AM</t>
  </si>
  <si>
    <t>0591/97-V5</t>
  </si>
  <si>
    <t>WHIRLPOOL ELETRODOMÉSTICOS AM S.A.</t>
  </si>
  <si>
    <t>ESTRADA TORQUATO TAPAJÓS, Nº7500, KM 12, COLÔNIA TERRA NOVA</t>
  </si>
  <si>
    <t>271/98-18</t>
  </si>
  <si>
    <t>AUTORIZAR A FABRICAÇÃO DE COMPONENTES E MONTAGEM DE APARELHOS ELETRONICOS</t>
  </si>
  <si>
    <t>PATRICIA CRALA F. CAVALCANTE
EDILSON RODRIGUES DOS SANTOS</t>
  </si>
  <si>
    <t>0257/87-V3</t>
  </si>
  <si>
    <t>SWEDISH MATCH DA AMAZÔNIA S.A</t>
  </si>
  <si>
    <t>RUA PURAQUÊ, Nº240, DISTRITO INDUSTRIAL</t>
  </si>
  <si>
    <t>076/99-18</t>
  </si>
  <si>
    <t>AUTORIZAR A FABRICAÃO DE ISQUEIROS DESCARTAVEIS</t>
  </si>
  <si>
    <t>ROSAN BARBOSA DE AZEVEDO
CREA 20041658-D/AM</t>
  </si>
  <si>
    <t>PATRICIA CRALA F. CAVALCANTE
FRANCIELHO ARAÚJO DE OLIVEIRA</t>
  </si>
  <si>
    <t>4096/17</t>
  </si>
  <si>
    <t>ADEHEL COMERCIO E NAVEGAÃO LTDA</t>
  </si>
  <si>
    <t>RUA PADRE AGOSTINHO CABELLERO MARTINS, Nº955, SÃO RAIMUNDO</t>
  </si>
  <si>
    <t>026/18</t>
  </si>
  <si>
    <t>AUTORIZAR A CONSTRUÇÃO DE UMA RAMPA DE ACESSO</t>
  </si>
  <si>
    <t>0616/09-V2</t>
  </si>
  <si>
    <t>NAVEMAZÔNIA NAVEGAÇÃO LTDA</t>
  </si>
  <si>
    <t>RUA PAJURÁ, Nº103, SALA 02, VILA BURITI</t>
  </si>
  <si>
    <t>172/09-08</t>
  </si>
  <si>
    <t>AUTORIZAR O TRANSPORTE RODOVIARIO DE COMBUSTIVEIS DERIVADOS DE PETRÓLEO (GASOLINA E DIESEL) E ÁLCOOL COMBUSTIVEL</t>
  </si>
  <si>
    <t>3975/17</t>
  </si>
  <si>
    <t>EXPRESSO ALIANÇA, MUDANÇAS, TRANSPORTE E SERVIÇOS LTDA</t>
  </si>
  <si>
    <t>RUA CORÉIA DO SUL, Nº02, PONTA NEGRA</t>
  </si>
  <si>
    <t>004/18</t>
  </si>
  <si>
    <t>AUTORIZAR A OPERAÇÃO DE UM PORTO FLUVIAL DE CARGA E DESCARGA DE MATERIAIS DE CONSTRUÇÃO COM ARMAZENAENTO</t>
  </si>
  <si>
    <t>ELISMAR DA SILVA MACIEL
CREA NACIONAL 040645948-7</t>
  </si>
  <si>
    <t>4665/T/07</t>
  </si>
  <si>
    <t>AV. DAS NAÇÕES UNIDAS, Nº3303, SÃO JOSÉ OPERÁRIO, PARINTINS</t>
  </si>
  <si>
    <t>013/11-05</t>
  </si>
  <si>
    <t>4420/16</t>
  </si>
  <si>
    <t>VALFILM INDÚSTRIA E COMÉRCIO DE PLÁSTICO LTDA</t>
  </si>
  <si>
    <t>RUA TENTO, Nº763, GALPÃO C, DISTRITO INDUSTRIAL II</t>
  </si>
  <si>
    <t>327/17 1ª ALTERAÇÃO</t>
  </si>
  <si>
    <t>AUTORIZAR A FABRICAÇÃO DE EMBALAGENS DE MATERIAL PLASTICO</t>
  </si>
  <si>
    <t xml:space="preserve">204 DIAS </t>
  </si>
  <si>
    <t>1993/T/13</t>
  </si>
  <si>
    <t>CHP CONSTRUÇÕES NAVAIS LTDA</t>
  </si>
  <si>
    <t>RUA PAJURAZINHO, RAMAL DO BRASILEIREINHO, Nº10.584, KM 11, PURAQUEQUARA</t>
  </si>
  <si>
    <t>589/13-03</t>
  </si>
  <si>
    <t xml:space="preserve">AUTORIZAR A FABRICAÇÃO DE EMBARCAÇÕES E ESTRUTURAS FLUTUANTES </t>
  </si>
  <si>
    <t>PAULO QUEIROZ
CREA 10185</t>
  </si>
  <si>
    <t>0812/18</t>
  </si>
  <si>
    <t>PC BARBOSA EIRELI - EPP</t>
  </si>
  <si>
    <t>RUA WASHINGTON LUIZ, Nº255, DOM PEDRO, MANAUS</t>
  </si>
  <si>
    <t>MARGEM ESQUERDA DO RIO NEGRO, S/Nº, PORTO QUEIROZ GALVÃO, SÃO GABRIEL DA CACHOEIRA</t>
  </si>
  <si>
    <t>131/18</t>
  </si>
  <si>
    <t>RAIF A. SABAG LAW
CREA 5061916967-D/SP</t>
  </si>
  <si>
    <t>ÊNIO JOSÉ S. BOTELHO
DOUGLAS FIGUEIREDO</t>
  </si>
  <si>
    <t>1424/17</t>
  </si>
  <si>
    <t>ESTERILIZA CENTRAL DE SERVIÇOS DE ESTERILIZAÇÃO LTDA</t>
  </si>
  <si>
    <t>ESTRADA MANOEL URBANO, S/Nº, KM 02, GALPÃP C, MUTIRÃO, IRANDUBA</t>
  </si>
  <si>
    <t>112/18</t>
  </si>
  <si>
    <t>AUTORIZAR O PROCESSAMENTO DE PRODUTOS PARA SAÚDE DOS SERVIÇOS DE SAÚDE.</t>
  </si>
  <si>
    <t>1.640 DIAS</t>
  </si>
  <si>
    <t>JEAN FARIA DOS SANTOS
CAU A28580-3</t>
  </si>
  <si>
    <t>0404/88-V2</t>
  </si>
  <si>
    <t>AMAZONAS GERAÇÃO E TRANSMISSÃO DE ENERGIA S.A</t>
  </si>
  <si>
    <t>RUA TITO BITTENCOURT, Nº 142, SÃO FRANCISCO</t>
  </si>
  <si>
    <t>RODOVIA BR 174, KM 122</t>
  </si>
  <si>
    <t>172/98-11</t>
  </si>
  <si>
    <t>AUTORIZAR A OPERAÇÃO DA LINHA DE TRANSMISSÃO DE ENERGIA ELÉTRICA ATRAVÉS DE UMA LINHA DE TRANSMISÃO DE 230 KV, ENTRE AS SUBESTAÇÕES SE BALBINA E SE MANAUS I</t>
  </si>
  <si>
    <t>4642/T/13</t>
  </si>
  <si>
    <t>RUA RIO JARAGUÃO, Nº 658, VILA BURITI</t>
  </si>
  <si>
    <t>DERIVAÇÃO NA ESTRUTURA 15 DA LT 69KV TRAMO YAMAHA ATÉ A EMPRESA POLIMIX</t>
  </si>
  <si>
    <t>094/15-03</t>
  </si>
  <si>
    <t>AUTORIZAR A OPERAÇÃO DA LINHA DE TRANSMISSÃO DE 69 KV, DERIVAÇÃO NA ESTRUTURA Nº 15 DA LT 69 KV TRAMO YAMAHA ATÉ A EMPRESA POLIMIX ATÉ A EMPRESA POLIMIX, COM 1955M DE COMPRIMENTO</t>
  </si>
  <si>
    <t>ROBERTO DOS SANTOS COUTINHO CREA-AM 1609-D/62</t>
  </si>
  <si>
    <t>EDMILSON SOUTO</t>
  </si>
  <si>
    <t>0687/98-V2</t>
  </si>
  <si>
    <t>RAIZEN COMBUSTÍVEIS S.A</t>
  </si>
  <si>
    <t>AV. BRIGADEIRO FARIA LIMA, Nº 4100, 11º ANDAR, VILA NOVA CONCEIÇÃO, SÃO PAULO</t>
  </si>
  <si>
    <t>ESTRADA TORQUATO TAPAJÓS, KM 08, S/N°, AEROPORTO INTERNACIONAL EDUARDO GOMES</t>
  </si>
  <si>
    <t>253/98-14 1ª ALTERAÇÃO</t>
  </si>
  <si>
    <t>AUTORIZAR A DISTRIBUIÇÃO DE DERIVADOS DE PETRÓLEO (GASOLINA E QUEROSENE PARA AERONAVES)</t>
  </si>
  <si>
    <t>617 DIAS</t>
  </si>
  <si>
    <t>FRANCIELHO</t>
  </si>
  <si>
    <t>3893/T/09</t>
  </si>
  <si>
    <t>PEDRO JOSÉ BATISTA DE ALMEIDA</t>
  </si>
  <si>
    <t>ESTRADA MIRI MORAES, Nº 621, BAIRRO MÁRIO FONSECA</t>
  </si>
  <si>
    <t>023/10-05</t>
  </si>
  <si>
    <t>WALLACE NEWTON N. DE SOUZA CREA-12765 D/AM</t>
  </si>
  <si>
    <t>FRANCIELHO ARAÚJO/ ÊNIO JOSÉ</t>
  </si>
  <si>
    <t>4227/08-V2</t>
  </si>
  <si>
    <t>DANIEL ISRAEL DO AMARAL</t>
  </si>
  <si>
    <t>AV. COSME FERREIRA, S/N, RAMAL DA ALBA QUÍMICA, MAUAZINHO</t>
  </si>
  <si>
    <t xml:space="preserve">AV. COSME FERREIRA S/N, RAMAL DA ALBA QUÍMICA - MAUAZINHO </t>
  </si>
  <si>
    <t>304/17-1</t>
  </si>
  <si>
    <t xml:space="preserve">AUTORIZAR A LAVRA DE CASCALHO LATERÍTICO, NUMA ÁREA DE 5,53HA E A SUPRESSÃO VEGETAL, CONFORME LICENÇA AMBIENTAL ÚNICA DE SUPRESSÃO VEGETAL N°033/18 - IPAAM </t>
  </si>
  <si>
    <t>PAULO ROMEU LAMMEL</t>
  </si>
  <si>
    <t>SUSY PINHEIRO</t>
  </si>
  <si>
    <t>4384/07-V3</t>
  </si>
  <si>
    <t>RIO NEGRO AMBIENTAL, CAPTAÇÃO, TRATAMENTO E DISTRIBUIÇÃO DE ÁGUAS SPE S.A</t>
  </si>
  <si>
    <t>RUA RIO OITIS, DISTRITO INDUSTRIAL II, PONTA DAS LAJES</t>
  </si>
  <si>
    <t>087/18</t>
  </si>
  <si>
    <t>AUTORIZAR A OPERERAÇÃO DA UNIDADE INDEPENDENTE DE TRATAMENTO DO RESÍDUO DE ÁGUA DA ETA PONTA DAS LAJES</t>
  </si>
  <si>
    <t>NILTON COSTA DE ALMEIDA</t>
  </si>
  <si>
    <t>JOSÉ RAIMUNDO / MAYARA</t>
  </si>
  <si>
    <t>0715/2017</t>
  </si>
  <si>
    <t>AV. MARGARITA,N°420, NOVA CIDADE</t>
  </si>
  <si>
    <t>RODOVIA ESTADUAL AM-070, KM 59</t>
  </si>
  <si>
    <t>093/18</t>
  </si>
  <si>
    <t>AUTORIZAR A LAVRA DE ARGILA E LATERITA EM ÁREA DE 3,69HA PARA ÚNICO E EXCLUSIVO EMPREGO NA OBRA DE DUPLICAÇÃO DA RODOVIA AM-070</t>
  </si>
  <si>
    <t>ALEXANDRE GUSTAVO CAMPELO</t>
  </si>
  <si>
    <t>SÉRGIO / JÉSSICA</t>
  </si>
  <si>
    <t>3915/2017</t>
  </si>
  <si>
    <t>MARIA JANETH LIMA SILVA LAMONGI MOURA</t>
  </si>
  <si>
    <t>RUA 10, CASA 99, CONJUNTO BEIJA-FLOR II, FLORES</t>
  </si>
  <si>
    <t xml:space="preserve">MARGEM DIREITA RO RAMAL DA SUDAM, KM 11, S/N, ZONA RURAL </t>
  </si>
  <si>
    <t>105/18</t>
  </si>
  <si>
    <t>AUTORIZAR A LAVRA DE AREIA, EM UMA ÁREA DE 2,36HA</t>
  </si>
  <si>
    <t>MARIO JORGE DE OLIVEIRA</t>
  </si>
  <si>
    <t>4549/2017</t>
  </si>
  <si>
    <t>RODOVIA AM 070, KM 67</t>
  </si>
  <si>
    <t>IRANDUBA / MANACAPURU</t>
  </si>
  <si>
    <t>082/18</t>
  </si>
  <si>
    <t>AUTORIZAR A INTERVENÇÃO AMBIENTAL PARA EXTRAÇÃO DE MATERIAL ARGILO-ARENOSO EM UMA ÁREA DE 1,799HA PARA EXECUÇÃO DA OBRA DE DUPLICAÇÃO DA RODOVIA AM-070, SENTIDO MANAUS/IRANDUBA/MANACAPURU/AM</t>
  </si>
  <si>
    <t>0570/T/16</t>
  </si>
  <si>
    <t>R.J.C. SANTIAGO NETO - ME</t>
  </si>
  <si>
    <t>AV. GUSMÃO, N°1885, CENTRO</t>
  </si>
  <si>
    <t>LEITO DO RIO MADEIRA</t>
  </si>
  <si>
    <t>178/16-01 1ª ALTERAÇÃO</t>
  </si>
  <si>
    <t>AUTORIZAR A LAVRA DE AREIA, EM UMA ÁREA DE 4,90HA</t>
  </si>
  <si>
    <t>674 DIAS</t>
  </si>
  <si>
    <t>ARMANDO JUNHO TAKAKI</t>
  </si>
  <si>
    <t>2305/T/14</t>
  </si>
  <si>
    <t>JOSÉ MOTA DA GRAÇA</t>
  </si>
  <si>
    <t>AV. RIO NEGRO, N°200, APARTAMENTO 504, NOSSA SENHORA DAS GRAÇAS</t>
  </si>
  <si>
    <t>LEITO DO RIO JAVARI</t>
  </si>
  <si>
    <t>ATALAIA DO NORTE</t>
  </si>
  <si>
    <t>473/14-02</t>
  </si>
  <si>
    <t>AUTORIZAR A LAVRA DE AREIA A CÉU ABERTO POR DRAGAGEM, EM UMA ÁREA DE 4,80HA</t>
  </si>
  <si>
    <t>1937/T/11</t>
  </si>
  <si>
    <t>MARCOS ANTÔNIO DA SILVA CABRAL</t>
  </si>
  <si>
    <t>RUA FLORIANO PEIXOTO, N°170, COLÔNIA</t>
  </si>
  <si>
    <t>RODOVIA AM-010, KM 245,5, ZONA RURAL</t>
  </si>
  <si>
    <t>047/18 1ª ALTERAÇÃO</t>
  </si>
  <si>
    <t>AUTORIZAR A LAVRA DE AREIA, NUMA ÁREA 4,53HA, E A SUPRESSÃO VEGETAL, CONFORME LICENÇA AMBIENTAL DE SUPRESSÃO VEGETAL N°020/18 IPAAM</t>
  </si>
  <si>
    <t>330 DIAS</t>
  </si>
  <si>
    <t>0990/99</t>
  </si>
  <si>
    <t>CERÂMICA RIO SOLIMÕES LTDA</t>
  </si>
  <si>
    <t>RODOVIA MANOEL URBANO, KM 2,5, M.D, MUTIRÃO, CACAU PIRÊRA</t>
  </si>
  <si>
    <t>RODOVIA MANOEL URBANO, KM 2,5, M.D, MUITRÃO, CACAU PIRERA</t>
  </si>
  <si>
    <t>439/99-10</t>
  </si>
  <si>
    <t>AUTORIZAR A FABRICAÇÃO DE MATERIAL CERÂMICO (TIJOLOS)</t>
  </si>
  <si>
    <t>JOHN HERBERT LIMA</t>
  </si>
  <si>
    <t>0714/2017</t>
  </si>
  <si>
    <t>RODOVIA ESTADUAL AM-070, KM 69</t>
  </si>
  <si>
    <t>128/18</t>
  </si>
  <si>
    <t>AUTORIZAR A LAVRA DO MATERIAL ARGILO-ARENOSO E LATERÍTICO EM UMA ÁREA DE 6,879HA</t>
  </si>
  <si>
    <t>ÊNIO BOTELHO</t>
  </si>
  <si>
    <t>0833/94-V2</t>
  </si>
  <si>
    <t>CERÂMICA TRÊS IRMÃOS LTDA</t>
  </si>
  <si>
    <t>RODOVIA MANOEL URBANO, KM 04, ZONA RURAL</t>
  </si>
  <si>
    <t>012/00-12</t>
  </si>
  <si>
    <t>4030/08-V4</t>
  </si>
  <si>
    <t>C.R. MADEIREIRA AMAZONAS LTDA</t>
  </si>
  <si>
    <t>RODOVIA BR 230,S/N°, KM 183, DISTRITO DE SANTO ANTONIO DO MATUPI</t>
  </si>
  <si>
    <t>595/09-03 1° ALTERAÇÃO</t>
  </si>
  <si>
    <t>AUTORIZAR O DESDOBRO PRIMÁRIO DA MADEIRA - SERRARIA E SERVOÇOS DE SECAGEM DE MADEIRA</t>
  </si>
  <si>
    <t>LEANDRO</t>
  </si>
  <si>
    <t>1160/13-V3</t>
  </si>
  <si>
    <t>JAIR LAZAROTTO-ME</t>
  </si>
  <si>
    <t>MARGEM DIREITA DO RIO ARACÚ, N° 190, BAIRRO DAS PALMEIRAS, ZONA URBANA</t>
  </si>
  <si>
    <t>102/14-02</t>
  </si>
  <si>
    <t>AUTORIZAR O DESDOBRO PRIMÁRIO DA MADEIRA - SERRARIA COM BENEFICIAMENTO</t>
  </si>
  <si>
    <t>CARLOS ANDRÉ SOUZA ALMEIDA</t>
  </si>
  <si>
    <t>SIDNEY</t>
  </si>
  <si>
    <t>BOMPALETE FABRICAÇÃO DE EMBALAGENS DE MADEIRA EIRELI</t>
  </si>
  <si>
    <t>RUA OTAVIO ARAUJO Nº2586, MORADA DO SOL</t>
  </si>
  <si>
    <t>593/11-03 1° ALTERAÇÃO</t>
  </si>
  <si>
    <t xml:space="preserve">AUTORIZAR O DESDOBRO SECUNDÁRIO DA MADEIRA                                                                                            - BENEFICIAMENTO DA MADEIRA </t>
  </si>
  <si>
    <t>REYNALDO</t>
  </si>
  <si>
    <t>0390/07-V2</t>
  </si>
  <si>
    <t>M.B. MADEIRAS(VERA BUHRING)</t>
  </si>
  <si>
    <t>RUA JACÓ AIRES,1249,NOVA HUMAITÁ</t>
  </si>
  <si>
    <t xml:space="preserve">RUA II , QUADRA 1-A , PARQUE INDUSTRIAL </t>
  </si>
  <si>
    <t xml:space="preserve">HUMAITA </t>
  </si>
  <si>
    <t>161/07-06</t>
  </si>
  <si>
    <t>AUTORIZAR O DESDOBRO PRIMÁRIO DA MADEIRA-SERRARIA COM BENEFICIAMENTO DE MADEIRA E REALIZAÇÃO DE SERVIÇO DE SECAGEM DA MADEIRA</t>
  </si>
  <si>
    <t>RICARDO  BUHRING</t>
  </si>
  <si>
    <t xml:space="preserve">LO </t>
  </si>
  <si>
    <t xml:space="preserve"> 486/06- 05</t>
  </si>
  <si>
    <t xml:space="preserve"> 359/13- 02</t>
  </si>
  <si>
    <t>300/06- 03</t>
  </si>
  <si>
    <t>006/18</t>
  </si>
  <si>
    <t>N°031/18</t>
  </si>
  <si>
    <t xml:space="preserve"> N°069/18</t>
  </si>
  <si>
    <r>
      <t>AUTORIZAR O FUNCIONAMENTO DO SISTEMA DE TRATAMENTO DE ESGOTO DOMÉSTICO/SANITÁRIO PARA A "</t>
    </r>
    <r>
      <rPr>
        <b/>
        <sz val="11"/>
        <color theme="1"/>
        <rFont val="Calibri"/>
        <family val="2"/>
        <scheme val="minor"/>
      </rPr>
      <t>BALSA ALOJAMENTO EB-1</t>
    </r>
    <r>
      <rPr>
        <sz val="11"/>
        <color theme="1"/>
        <rFont val="Calibri"/>
        <family val="2"/>
        <scheme val="minor"/>
      </rPr>
      <t>"</t>
    </r>
  </si>
  <si>
    <t>0525/T/06</t>
  </si>
  <si>
    <t>DEUSIMAR M. DA SILVA &amp; CIA LTDA</t>
  </si>
  <si>
    <t>ESTRADA BR 174, KM 100, ZONA RURAL</t>
  </si>
  <si>
    <t>238/06-07</t>
  </si>
  <si>
    <t>AUTORIZAR A COMERCIALIZAÇÃO DE PRODUTOS DERIVADOS DE PETRÓLEO (GASOLINA, DIESEL) E ÁLCOOL COMBUSTÍVEL.</t>
  </si>
  <si>
    <t>FRANCIELHO ARAÚJO DE  OLIVEIRA</t>
  </si>
  <si>
    <t>0352/T/15</t>
  </si>
  <si>
    <t xml:space="preserve">JOÃO COSTA DA SILVA COMÉRCIO ME </t>
  </si>
  <si>
    <t>RUA SENADOR JOÃO BOSCO, Nº 11, TANCREDO NEVES II, JURUÁ-AM</t>
  </si>
  <si>
    <t xml:space="preserve">JURUÁ </t>
  </si>
  <si>
    <t>143/18</t>
  </si>
  <si>
    <t>AUTORIZAR A COMERCIALIZAÇÃO DE PRODUTOS DERIVADOS DE PETRÓLEO (GASOLINA, DIESEL).</t>
  </si>
  <si>
    <t>JORGE LUIS GARCEZ TEXEIRA - 5964/2000</t>
  </si>
  <si>
    <t>1791/T/13</t>
  </si>
  <si>
    <t xml:space="preserve">M. C. CABRAL &amp; CIA LTDA </t>
  </si>
  <si>
    <t>RUA TRIUNFO, Nº 37, CENTRO NOVA OLINDA DO NORTE - AM</t>
  </si>
  <si>
    <t xml:space="preserve">NOVA OLINDA DO NORTE </t>
  </si>
  <si>
    <t>360/13-04</t>
  </si>
  <si>
    <t>AUTORIZAR A COMERCIALIZAÇÃO DE PRODUTOS DERIVADOS DE PETRÓLEO (GASOLINA, DIESEL E ÓLEO LUBRIFICANTE).</t>
  </si>
  <si>
    <t xml:space="preserve">FERNANDO MARTINS MIWA - 17.834-D/AM </t>
  </si>
  <si>
    <t>0437/99</t>
  </si>
  <si>
    <t>POSTO FIGUEIREDO COMÉRCIO DE DERIVADOS DE PETRÓLEO LTDA - EPP</t>
  </si>
  <si>
    <t>RODOVIA BR 174, S/Nº, KM 107, JOSÉ DUTRA</t>
  </si>
  <si>
    <t>340/00-07</t>
  </si>
  <si>
    <t xml:space="preserve">GUTEMBERG LOPES FERREIRA </t>
  </si>
  <si>
    <t>3113/09-V2</t>
  </si>
  <si>
    <t>AMAZONAS DISTRIBUIDORA DE ENERGIA S.A - UTE ANORI II</t>
  </si>
  <si>
    <t>AV. SETE DE SETEMBRO, Nº 2414, CACHOEIRINHA</t>
  </si>
  <si>
    <t>ESTRADA DE ANORI/MATO GROSSO, S/Nº, KM 04</t>
  </si>
  <si>
    <t>ANORI</t>
  </si>
  <si>
    <t>624/13-02</t>
  </si>
  <si>
    <t>AUTORIZAR A OPERAÇÃO DA UTE ANORI II, UTILIZANDO COMO FONTE ENERGÉTICA PRINCIPAL O GÁS NATURAL, COM CAPACIDADE DE GERAÇÃO DE 7500KW</t>
  </si>
  <si>
    <t>4273//T/13</t>
  </si>
  <si>
    <t>KESTON LOGISTICA LTDA</t>
  </si>
  <si>
    <t>AV. DESEMBARGADOR JOÃO MACHADO, Nº 4922, 2º ANDAR, SALA 15, ALTOS DO PAC, ALVORADA II</t>
  </si>
  <si>
    <t>537/13-04</t>
  </si>
  <si>
    <t>AUTORIZR O TRANSPORTE RODOVIÁRIO DE RESÍDUOS PERIGOSOS (AROMÁTICOS,HIDROCARBONETOS LÍQUIDOS, HIDROCARBONETOS SÓLIDOS, DISSULFETO, INIBIDOR DE CORROSÃO, PIRIDINA, SODA CÁUSTICA E SODA CÁUSTICA EM ESCAMA)</t>
  </si>
  <si>
    <t>1664/T/08</t>
  </si>
  <si>
    <t>METAL NOBRE FERRAMENTARIA LTDA EPP</t>
  </si>
  <si>
    <t>RUA RIO MUTUZINHO, Nº 413, GALPÃO 01, LOTEAMENTO ITACOLOMI, ARMANDO MENDES</t>
  </si>
  <si>
    <t>304/14-03</t>
  </si>
  <si>
    <t>AUTORIZAR A FABRICAÇÃO DE MATERIAL PLÁSTICO PARA USO INDUSTRIAL (INJEÇÃO PLÁSTICA), BEM COMO SERVIÇOS DE USINAGEM, TORNEARIA E SOLDA (PARA USO NA ATIVIDADE DE EMPRESA).</t>
  </si>
  <si>
    <t>ALCIDES OLIVEIRA CREA -AM 11.1322-O</t>
  </si>
  <si>
    <t>SHERON VITORINO DA SILVA VITORINO</t>
  </si>
  <si>
    <t>NAVEGAÇÃO RIO NEGRO S.A</t>
  </si>
  <si>
    <t>RUA RIO JAGUARÃO, Nº 2134, PARTE A, VILA BURITI</t>
  </si>
  <si>
    <t>AUTORIZAR O TRANSPORTE FLUVIAL DE COMBUSTÍVEIS DERIVADOS DE PETRÓLEO (DIESEL, GASOLINA, QAV E CAP) E ÁLCOOL COMBUSTÍVEL</t>
  </si>
  <si>
    <t>273 DIAS</t>
  </si>
  <si>
    <t>1220/T/13</t>
  </si>
  <si>
    <t>ÁGUAS CLARAS SERVIÇOS E TRANSPORTES MARÍTIMO LTDA</t>
  </si>
  <si>
    <t>AUTORIZAR O TRANSPORTE FLUVIAL DE CARGAS PERIGOSOS (GASOLINA, DIESEL. QVA-1, GLP), EXPLOSIVOS E RESÍDUOS CLASSE I E II</t>
  </si>
  <si>
    <t>380 DIAS</t>
  </si>
  <si>
    <t>0491/99-V2</t>
  </si>
  <si>
    <t>EMPRESA INDUSTRIAL DE JUTA S.A</t>
  </si>
  <si>
    <t>RUA DA PAZ, Nº 09, PRESIDENTE VARGAS</t>
  </si>
  <si>
    <t>AUTORIZAR O FUNCIONAMENTO DE UMA INDÚSTRIA DE FIAÇÃO E TECELAGEM DE FIBRAS DE JUTA</t>
  </si>
  <si>
    <t>303 DIAS</t>
  </si>
  <si>
    <t>3770/17</t>
  </si>
  <si>
    <t>LEIVINHO T. DE SOUZA NAVEGAÇÃO - ME</t>
  </si>
  <si>
    <t>RUA 24 DE AGOSTO, CENTRO, COARI</t>
  </si>
  <si>
    <t>329/17 3ª ALTERAÇÃO</t>
  </si>
  <si>
    <t>AUTORIZAR O TRANSPORTE DE EXPLOSIVOS, GASES INFLAMAVEIS (GASES COMPRIMIDOS, LIQUEFEITOS OU DISSOLVIDOS SOB PRESSÃO), RESÍDUOS CLASSE I E II, SUBSTANCIAS E MATERIAIS PERIGOSOS DIVERSOS (RESIDUOS, LIXOS, MATERIAL DESCARTAVEIS, E RECICLAVEIS)</t>
  </si>
  <si>
    <t>182 DIAS</t>
  </si>
  <si>
    <t>5111/T/11</t>
  </si>
  <si>
    <t>CARBOXI INDUSTRIA E COMERCIO DE GASES LTDA</t>
  </si>
  <si>
    <t>RUA DESEMBARGADOR CESAR DO REGO, Nº897, COLONIA ANTONIO ALEIXO</t>
  </si>
  <si>
    <t>004/12-04</t>
  </si>
  <si>
    <t>AUTORIZAR A OPERAÇÃO DE UM COMPLEXO INDUSTRIAL PARA PEODUÇÃO, ENVASE, ARMAZENAMENTO E DISTRIBUIÇÃO DE GASES ATMOSFERICOS (OXIGÊNIO, NITROGÊNIO E ARGÔNIO), GASES INDUSTRIAIS (ACETILENO, DIÓXIDO DE CARBONO E MISTURAS) E GASES MEDICINAIS.</t>
  </si>
  <si>
    <t>MICHEL LIMA RIBEIRO
CREA Nº10722-D/AM</t>
  </si>
  <si>
    <t>FRANCIELHO ARAUJO DE OLIVEIRA
GUTEMBERG LOPES FERREIRA</t>
  </si>
  <si>
    <t>2563/T/12</t>
  </si>
  <si>
    <t>CARVALHO COMÉRCIO DE COMBUSTÍVEIS LTDA - EPP</t>
  </si>
  <si>
    <t>AV. MARIO DIOGO DE MELO, 1033, PLATÔ DO PIQUIÁ</t>
  </si>
  <si>
    <t>027/18 1ª ALTERAÇÃO</t>
  </si>
  <si>
    <t>AUTORIZAR A COMERCIALIZAÇÃO DE PRODUTOS DERIVADOS DE PETRÓLEO (GASOLINA E DIESEL) E ÁLCOOL COMBUSTÍVEL</t>
  </si>
  <si>
    <t>684 DIAS</t>
  </si>
  <si>
    <t>ÊNIO JOSE/FRANCIELHO ARAÚJO</t>
  </si>
  <si>
    <t>EDLOPES TRANSPORTES LTDA</t>
  </si>
  <si>
    <t>AV. DJALMA BATISTA, Nº 1719, EDÍFICIO ATLANTIC TOWER, TORRE BUSINESS, 10º ANDAR, SALA 1006, CHAPADA</t>
  </si>
  <si>
    <t>121/99-18 1ª ALTERAÇÃO</t>
  </si>
  <si>
    <t>AUTORIZAR O TRANSPORTE FLUVIAL DE COMBUSTÍVEIS DERIVADOS DE PETRÓLEO (GASOLINA, DIESEL) E ÁLCOOL COMBUSTÍVEL</t>
  </si>
  <si>
    <t>345 DIAS</t>
  </si>
  <si>
    <t>0521/T/05</t>
  </si>
  <si>
    <t>JM COMÉRCIO E LUBRIFICANTE LTDA - ME</t>
  </si>
  <si>
    <t>RUA ACÁCIO LEITE, Nº3805, SANTO ANTÔNIO, ITACOATIARA</t>
  </si>
  <si>
    <t>272/01-10 1ª ALTERAÇÃO</t>
  </si>
  <si>
    <t>AUTORIZAR A OPERAÇÃO DE UM POSTO DE COMERCIALIZAÇÃO DE COMBUSTIVEIS (GASOLINA E DIESEL) E ÓLEO LUBRIFICANTE</t>
  </si>
  <si>
    <t>310 DIAS</t>
  </si>
  <si>
    <t>ALAN LOPES MIRANDA
CREA 2802-P/AM</t>
  </si>
  <si>
    <t>0721/T/06</t>
  </si>
  <si>
    <t>RUA RIO JAGUARÃO, Nº 2134, VILA BURITI</t>
  </si>
  <si>
    <t>331/06-06</t>
  </si>
  <si>
    <t>AUTORIZAR O TRANSPORTE RODOVIÁRIO DE CARGAS PERIGOSAS (CAP, CM-30, EMULSÃO ASFÁLTICA, GASOLINA, DIESEL) E ÁLCOOL COMBUSTÍVEL</t>
  </si>
  <si>
    <t>0298/87-V2</t>
  </si>
  <si>
    <t>STRATURA ASFALTOS S/A</t>
  </si>
  <si>
    <t>RUA CONSTELAÇÃO DE GÊMEOS, Nº 549, ALEIXO</t>
  </si>
  <si>
    <t>099/00-15</t>
  </si>
  <si>
    <t>AUTORIZAR A FABRICAÇÃO DE EMULSÕES ASFÁLTICAS</t>
  </si>
  <si>
    <t>PATRÍCIA CARLA</t>
  </si>
  <si>
    <t>1925/T/11</t>
  </si>
  <si>
    <t>MARIA DE MARÂES DO NASCIMENTO - PONTÃO CARAUARI</t>
  </si>
  <si>
    <t>MARGEM DIREITA DO LAGO CARAUARI</t>
  </si>
  <si>
    <t>CARAUARI</t>
  </si>
  <si>
    <t>392/11-04</t>
  </si>
  <si>
    <t>AUTORIZAR A COMERCIALIZAÇÃO DE COMBUSTIVEIS DERIVADOS DE PETROLEO (OLEO LUBRIFICANTE, GASOLINA, DIESEL)</t>
  </si>
  <si>
    <t>GLAUPERDIO S. CASTELO BRANCO</t>
  </si>
  <si>
    <t>0346/T/07</t>
  </si>
  <si>
    <t>MASTERCOIN DA AMAZONIA INDUSTRIA E COMÉRCIO DE ELETROELETRONICOS</t>
  </si>
  <si>
    <t>AV. ABIURANA, 295, BLOCO1, DISTRITO INDUSTRIAL</t>
  </si>
  <si>
    <t>134/07-10</t>
  </si>
  <si>
    <t>AUTORIZAR A FABRICAÇÃO E MONTAGEM DE COMPONESTES E APARELHOS ELETROELETRONICOS</t>
  </si>
  <si>
    <t>2254/17</t>
  </si>
  <si>
    <t>PROJETTI CONSTRUÇÕES E EMPREENDIMENTOS LTDA</t>
  </si>
  <si>
    <t>RUA ALDEOTA, S/Nº, TARUMÃ</t>
  </si>
  <si>
    <t>144/18</t>
  </si>
  <si>
    <t>AUTORIZAR O FUNCIONAMENTO DO SISTEMA DE TRATAMENTO DE EFLUENTES DE ESGOTO SANITÁRIO - (MÓDOLO I E II), QUE ATENDE AO "RESIDENCIAL PORTO REAL", COM CAPACIDADE DE 144,0M³/DIA.</t>
  </si>
  <si>
    <t>CREA 11171-D/AM</t>
  </si>
  <si>
    <t>FRANCIELHO ARAÚJO</t>
  </si>
  <si>
    <t>4773/T/08</t>
  </si>
  <si>
    <t>JOSÉ OSIMAR CARANHA DE LIMA</t>
  </si>
  <si>
    <t>RUA 05, Nº 31, LOTEAMENTO ÁGUAS CLARAS, CIDADE NOVA II, FLORES</t>
  </si>
  <si>
    <t>662/08-08</t>
  </si>
  <si>
    <t>AUTORIZAR O TRANSPORTE RODOVIÁRIO DE DERIVADOS DE PETRÓLEO (GASOLINA, ÓLEO DIESEL) E ÁLCOOL COMBUSTÍVEL</t>
  </si>
  <si>
    <t>2216/05-V2</t>
  </si>
  <si>
    <t>ITAM - ONDÚSTRIA DE TRANSFORMADORES AMAZONAS LTDA</t>
  </si>
  <si>
    <t>RUA PALMEIRA DO MIRITI, Nº 808, DISTRITO INDUSTRIAL</t>
  </si>
  <si>
    <t>200/10-07</t>
  </si>
  <si>
    <t>AUTORIZAR A FABRICAÇÃO E O RECONDICIONAMENTO DE TRANSFORMADORES DE DISTRIBUIÇÃO DE ENERGIA ELÉTRICA E REGENERAÇÃO DE ÓLEO MINERAL ISOLANTE POR MEIO DE PROCESSO FÍSICO</t>
  </si>
  <si>
    <t>AFONSO FRAZÃO CREA 210940072/2</t>
  </si>
  <si>
    <t>1416/04-V3</t>
  </si>
  <si>
    <t>AV. DJALMA BATISTA, Nº 2414, FLORES</t>
  </si>
  <si>
    <t>536/04-08</t>
  </si>
  <si>
    <t>AUTORIZAR A OPERAÇÃO DE UMA USINA DE GERAÇÃO DE ENERGIA ELÉTRICA (TERMOELÉTRICA) COM CAPACIDADE DE 93,760 MW, DENOMINADA 'UTE FLORES'</t>
  </si>
  <si>
    <t>1586/T/10</t>
  </si>
  <si>
    <t>VULCANIZAÇÃO TARUMÃ LTDA</t>
  </si>
  <si>
    <t>AV ABIURANA, Nº3223, DISTRITO INDUSTRIAL</t>
  </si>
  <si>
    <t>465/03-09</t>
  </si>
  <si>
    <t>AUTORIZAR O RECONHECIMENTO DE PNEUMATICOS</t>
  </si>
  <si>
    <t>Não Consta</t>
  </si>
  <si>
    <t>0250/99</t>
  </si>
  <si>
    <t>AUTO POSTO RICAN LTDA</t>
  </si>
  <si>
    <t>RUA VALENTIM GARRIDO, S/Nº, CENTRO, SÃO GABRIEL DA CACHOEIRA</t>
  </si>
  <si>
    <t>134/06-03</t>
  </si>
  <si>
    <t>AUTORIZAR A COMERCIALIZAÇÃO DE PRODUTOS DERIVADOS DE PETROLEO (GASOLINA E DIESEL) E A INSTALAÇÃO DE 4 TANQUES DE COMBUSTIVEIS NO EMPREENDIMENTO.</t>
  </si>
  <si>
    <t>WALLACE SANTANA
CAU-BR 186009-7</t>
  </si>
  <si>
    <t>2720/T/13</t>
  </si>
  <si>
    <t>G DA SILVA SILVEIRA NOBRE - ME - "VRINOBRE"</t>
  </si>
  <si>
    <t>AV JURUÁ, Nº338, JURUÁ</t>
  </si>
  <si>
    <t>ESTRADA DO SANTO ISODORO, KM 1,5 (ME), TEFÉ</t>
  </si>
  <si>
    <t>407/14-02</t>
  </si>
  <si>
    <t>AUTORIZAR A OPERÇÃO DE UM MATADOURO PARA O ABATE DE ANIMAIS (BOVINOS, BUBALINOS, CAPRINOS, SUINOS) E SALGA DE COURO</t>
  </si>
  <si>
    <t>0019/07-V3</t>
  </si>
  <si>
    <t>DAFRA DA AMAZONIA INDUSTRIA E COMERCIO DE MOTOCICLETAS LTDA</t>
  </si>
  <si>
    <t>AV TORQUATO TAPAJÓS, Nº11.600, SANTA ETELVINA</t>
  </si>
  <si>
    <t>505/07-08</t>
  </si>
  <si>
    <t>AUTORIZAR A MONSTAGEM DE MOTOCICLETAS, MOTONETAS E BICICLETAS ELÉTRICAS (CICLO ELETRICO)</t>
  </si>
  <si>
    <t>0249/00-V4</t>
  </si>
  <si>
    <t>RUA ZEBÚ, Nº201, TÉRREO, COLONIA OLIVEIRA MACHADO</t>
  </si>
  <si>
    <t>285/00-15</t>
  </si>
  <si>
    <t>AUTORIZAR A OPERAÇÃO DE UM PORTO FLUVIAL PARA CARGA E DESCARGA DE PRODUTOS OU MATERIAIS SÓLIDOS, EM UMA AREA DE 8,31 HÁ.</t>
  </si>
  <si>
    <t>0890/T/07</t>
  </si>
  <si>
    <t>ALEXANDRE OLIVEIRA DE ARAUJO</t>
  </si>
  <si>
    <t>RUA ELIAS RAMERO BENTES, Nº220, TERRA NOVA</t>
  </si>
  <si>
    <t>243/07-08 1ª ALTERAÇÃO</t>
  </si>
  <si>
    <t>AUTORIZAR A REMOÇÃO E TRANSPORTE RODOVIÁRIO DOS RESÍDUOS DOS SERVIÇOS DE SAÚDE, RESIDUOS CLASSE i (MATERIAIS CONTAMINADOS COM SUBSTANCIAS OLEOSAS, AREIA, ARGILA, PEDRA, BRITA, LUVAS, CALÇOS, MACACÕES, RESIDUOS DE PAPEL/PAPELÃO, FIBRAS VEGETAIS E/OU BORRA DE RECICLADORAS DE PAPEL, PAPELÃO, FILTROS DE OLEO/COMBUSTIVEL UADO), RESIDUOS SOLIDOS CLASSE IIA (PALLETES, LUVAS, CALÇADOS, MACACÕES INSERVIVEIS, RESIDUO DE PAPELÃO NO ESTADO NÃO RECICLAVEIS, FIBRAS VEGETAIS E/OU BORRAS DE RECICLADORAS DE PAPEL/PEPLÃO) E RESIDUO DE CONSTRUÇÃO CIVIL</t>
  </si>
  <si>
    <t>226 DIAS</t>
  </si>
  <si>
    <t>0216/06-V4</t>
  </si>
  <si>
    <t>CIGAS - COMPANHIA DE GÁS DO AMAZONAS</t>
  </si>
  <si>
    <t>AV TORQUATO TAPAJÓS, Nº6100, FLORES</t>
  </si>
  <si>
    <t>APARECIDA, CENTRO, PRESIDENTE VARGAS, NOSSA SENHORA DAS GRAÇAS, SÃO GERALDO, ADRIANOPOLIS, CHAPADA, PARQUE DEZ DE NOVEMBRO, D. PEDRO I, SÃO JORGE, COMPENSA, PONTA NEGRA, SANTO AGOSTINHO, FLORES, BAIRRO DA PAZ, CIDADE NOVA, CLONIA TERRA NOVA, LAGO AZUL, NOVO ISRAEL, SANTA ETELVINA E FAIXAS DE DOMÍNIO DAS RODOVIAS BR 174 ATÉ O KM 11 E RODOVIA AM 010 ATÉ O KM 23, MANAUS</t>
  </si>
  <si>
    <t>520/09-05</t>
  </si>
  <si>
    <t xml:space="preserve">AUTORIZAR A OPERAÇÃO DE UM SISTEMA DE DISTRIBUIÇÃO DE GÁS NATURAL  SDGN DE APROXIMADAMENTE 55,81 KM DE EXTENSÃO. </t>
  </si>
  <si>
    <t>1830/T/13</t>
  </si>
  <si>
    <t>ENTEC GUINDASTES E CONSTEIRERES</t>
  </si>
  <si>
    <t>AV COSME FERREIRA, Nº1620, COROADO</t>
  </si>
  <si>
    <t>285/13-03</t>
  </si>
  <si>
    <t>AUTORIZAR A EXECUÇÃO DE SERVIÇOS DE MANUNTENÇÃO DE MOTORES, MÁQUINAS E EQUIPAMENTOS, SERVIÇOS DE LAVAGEM E BORRACHARIA DE VEICULOS DE TRANSPORTE, EXCLUSIVAMENTE DE SUA FROTA.</t>
  </si>
  <si>
    <t>EDISLON RODRIGUES DOS SANTOS
PATRICIA CARLA F. CAVALCANTE</t>
  </si>
  <si>
    <t>AMA1800013412</t>
  </si>
  <si>
    <t>INTIME TRANSPORTADORA</t>
  </si>
  <si>
    <t>AV AUTAZ MIRIM, Nº8556 B, JORGE TEIXEIRA</t>
  </si>
  <si>
    <t>151/15-03</t>
  </si>
  <si>
    <t>AUTORIZAR  O TRANSPORTE FLUVIAL DE PRODUTOS DERIVADOS DE PETROLEO (DIESEL E GASOLINA) E ÁLCOOL COMBUSTIVEL</t>
  </si>
  <si>
    <t>2284/04-V4</t>
  </si>
  <si>
    <t>TRANSPORTADORA PLANALTO LTDA</t>
  </si>
  <si>
    <t>AV DJALMA BATISTA, Nº3694, BLOCO 2, SALAS 24*23, CENTRO EMPRESARIAL ART CENTER</t>
  </si>
  <si>
    <t>564/04-11 2ª ALTERAÇÃO</t>
  </si>
  <si>
    <t>AUTORIZAR O TRANSPORTE FLUVIAL DE COMBUSTIVEL (GASOLINA E DIESEL) E ÁLCOOL COMBUSTIVEL.</t>
  </si>
  <si>
    <t>559 ANOS</t>
  </si>
  <si>
    <t>1822/18</t>
  </si>
  <si>
    <t>RDZ DISTRIBUIDORA DE DERIVADOS DE PETRÓLEO LTDA</t>
  </si>
  <si>
    <t>AV. TIMBIRAS, 1813, CIDADE NOVA, SALA 01, CJ CN ETAPA II, NÚCLEO 1</t>
  </si>
  <si>
    <t>153/18</t>
  </si>
  <si>
    <t>AUTORIZAR O TRANSPORTE RODOVIÁRIO EM VEÍCULOS TANQUES DE COMBUSTÍVEIS DERIVADOS DE PETRÓLEO (GASOLINA COMUM, GASOLINA ADITIVADA, ÓLEO DIESEL S10,ÓLEO DIESEL S500 ETANOL HIDRATADO)</t>
  </si>
  <si>
    <t>0575/98</t>
  </si>
  <si>
    <t>MATADOURO FRIGORÍFICO INDÚSTRIA E COMÉRCIO DE CARNE DA AMAZÔNIA LTDA</t>
  </si>
  <si>
    <t>RAMAL DO BRASILEIRINHO, KM 12, ZONA RURAL, PURAQUEQUARA</t>
  </si>
  <si>
    <t>314/00-11</t>
  </si>
  <si>
    <t>AUTORIZAR O ABATE DE ANIMAIS BOVINOS, BUBALINOS, O BENEFICIAMENTO DE CARNES E SEUS DERIVADOS E A ESTOCAGEM DE CARNES EM CÂMARA FRIA.</t>
  </si>
  <si>
    <t>ROSEANE MAIA DE MELO CAU Nº A75213-4</t>
  </si>
  <si>
    <t>GUTEMBERG LOPES/DIÓGENES DO NASCIMENTO</t>
  </si>
  <si>
    <t>3240/T/09</t>
  </si>
  <si>
    <t>JAMILE PAMPLONA DAIBES - "NOSSA ÁGUA"</t>
  </si>
  <si>
    <t>RODOVIA AM 070, KM 11</t>
  </si>
  <si>
    <t>RODOVIA AM 070, KM 11, NOSSO SÍTIO</t>
  </si>
  <si>
    <t>453/12-04</t>
  </si>
  <si>
    <t>AUTORIZAR O ENVASAMENTO DE ÁGUA MINERAL</t>
  </si>
  <si>
    <t>0110/99</t>
  </si>
  <si>
    <t>SAN MARINO CENTRO NÁUTICO LTDA</t>
  </si>
  <si>
    <t>AV. LITORÂNEA, Nº 313, TARUMÃ</t>
  </si>
  <si>
    <t>206/00-06</t>
  </si>
  <si>
    <t>AUTORIZAR A GUARDA DE EMBARCAÇÕES E ESTRUTURAS FLUTUANTES</t>
  </si>
  <si>
    <t>JOSE RENATO BO RGES DA ROCHA CREA 571D-AM/RR</t>
  </si>
  <si>
    <t>AM QUÍMICA INDÚSTIA E COMÉRCIO DE PRODUTOS QUÍMICOS IMPORTAÇÃO E EXPORTAÇÃO LTDA</t>
  </si>
  <si>
    <t>065/16-02</t>
  </si>
  <si>
    <t>AUTORIZAR A FABRICAÇÃO DE PRODUTOS PARA LIMPEZA E POLIMENTO, DESINFETANTES, SOLUÇÃO CONCENTRADA DE HIDRÓXIDO DE SÓDIO, BISULFITO DE SÓDIO, ARMAZENAMENTO, COMERCILALIZAÇÃO E O TRANSPORTE RODOVIÁRIO DE PRODUTOS QUPIMICOS DIVERSOS E A PRODUÇÃO DE EMBALAGENS DE MATERIAIS PLÁSTICOS</t>
  </si>
  <si>
    <t>PEDRO GONÇALVES AZEVEDO CREA-M 9417-D</t>
  </si>
  <si>
    <t>2060/17</t>
  </si>
  <si>
    <t>16ª BRIGADA DE INFANTARIA DA SELVA</t>
  </si>
  <si>
    <t>ESTRADA DO AEROPORTO, N° 4174, TEFÉ - AM</t>
  </si>
  <si>
    <t>064/18</t>
  </si>
  <si>
    <t>AUTORIZAR A COMERCIALIZAÇÃO DE PRODUTOS DERIVADOS DE PETROLEO (GASOLINA E DIESEL).</t>
  </si>
  <si>
    <t>CESAR CLAUDIO DOS SANTOS ALVES CREA 10140-D/AM</t>
  </si>
  <si>
    <t>3483/T/07</t>
  </si>
  <si>
    <t>PROCARGO LOGISTICA LTDA</t>
  </si>
  <si>
    <t>RUA MANOEL MARQUES DE SOUZA, Nº345, CONJ. CASTELO BRANCO, PARQUE DEZ DE NOVEMBRO, MANAUS</t>
  </si>
  <si>
    <t>005/08-09</t>
  </si>
  <si>
    <t>AUTORIZAR O TRANSPORTE RODOVIARIO DE CARGAS PERIGOSAS EM EMBALAGENS COMERCIAIS, COMO: ÁCIDO FOSFÓRICO LÍQUIDO E EXTRATOS AROMATIZANTES (EXTRACTS FLAVOURING) LIQUIDOS.</t>
  </si>
  <si>
    <t>1532/T/07</t>
  </si>
  <si>
    <t>J.A. OLIVEIRA</t>
  </si>
  <si>
    <t>RUA CACHOEIRINHA DO ARIRI, Nº281, SANTA ETELVINA</t>
  </si>
  <si>
    <t>422/13-04</t>
  </si>
  <si>
    <t>AUTORIZAR A COLETA E TRANSPORTE DE RESIDUOS CLASSE I (ÓLEO CONTAMINADO, ÓLEO HIDRAULICO CONTAMINADO, BORRA OLEOSA, BORRA DE TINTA, LÂMPADAS FLUORESCENTES, SOLVENTES CONTAMINADOS, TRAPOS CONTAMINADOS COM ÓLEO, EMBALAGENS CONTAMINADAS COPM ÓLEO (BATERIA E PILHAS) E RESIDUOS CLASSE II (ORGANICOS, PEDAÇOS DE MADEIRA, RESTOS DE CAPINAÇÃO, FOLHAS E RESTOS DE ALIMENTOS), RESIDUOS DA CONSTRUÇÃO CIVIL (ENTULHO, CASCALHOS, BARRO, SUCATAS METALICAS, E CONCRETO), RESIDUOS HOSPITALARES (CURATIVOS, AGULHAS E SERINGAS)</t>
  </si>
  <si>
    <t>4428/T/10</t>
  </si>
  <si>
    <t>TSE INDUSTRIA DE ARTEFATOS ESTAMPADOS DE METAL LTDA</t>
  </si>
  <si>
    <t>AV. BURITI, Nº3000, DISTRITO INDUSTRIAL I</t>
  </si>
  <si>
    <t>035/12-05</t>
  </si>
  <si>
    <t>AUTORIZAR A FABRICAÇÃO DE ARTEFATOS METALICOS E TUBULAÇÕES METALICAS.</t>
  </si>
  <si>
    <t>WALDO GUIMARÃES APARÍCIO
CREA Nº 20695-D/AM</t>
  </si>
  <si>
    <t>0246/T/15</t>
  </si>
  <si>
    <t>GRACILENE NASCIMENTO SILVA - "POSTO DO JOCA"</t>
  </si>
  <si>
    <t>RUA MARIA ARRUDA, Nº02, SÃO LAZARO, URUCURITUBA</t>
  </si>
  <si>
    <t>URUCURITUBA</t>
  </si>
  <si>
    <t>085/15-02</t>
  </si>
  <si>
    <t>AUTORIZAR A COMERCIALIZAÇÃO DE COMBUSTIVEIS DERIVADOS DE PETROLEO (OLEO DIESEL E GASOLINA)</t>
  </si>
  <si>
    <t xml:space="preserve">FERNANDO MARTINS MIWA 
CREA 17.834-D/AM </t>
  </si>
  <si>
    <t>1278/01-V2</t>
  </si>
  <si>
    <t>SELO AMBIENTAL COMÉRCIO E SERVIÇOS DE EQUIPAMENTOS DE TRATAMENTO DE ÁGUA LTDA - ME</t>
  </si>
  <si>
    <t>RUA DUARTE DA COSTA, Nº102, SALA 01, DOM PEDRO II</t>
  </si>
  <si>
    <t>490/06-09</t>
  </si>
  <si>
    <t>AUTORIZAR O FUNCIONAMENTO DE UM LABORATÓRIO PARA A REALIZAÇÃO DE ANÁLISES FÍSICAS, QUIMICAS, FISICO-QUIMICAS EM EFLUENTES LIQUIDOS INDUSTRIAIS, SANITÁRIOS BIOLÓGICOS, ÁGUA PARA CONSUMO HUMANO E EFLUENTES ATMOSFERICOS</t>
  </si>
  <si>
    <t>1890/02-V3</t>
  </si>
  <si>
    <t>NIPPON SEIKI DO BRASIL LTDA</t>
  </si>
  <si>
    <t>RUA PALMEIRA DO MIRITI. Nº121, GILBERTO MESTRINHO</t>
  </si>
  <si>
    <t>194/03-15</t>
  </si>
  <si>
    <t>AUTORIZAR A FABRICAÇÃO DE PEÇAS, ACESSÓRIOS METÁLICOS E PLÁSTICOS, PAINELDE INSTRUMENTOS COMPLETO PARA VEICULOS DE DUAS RODAS, TRICICLO, QUADRICICLO STANDART E PLACA DE CIRCUITO IMPRESSO MONTADA, PARA INDICADORES DE VELOCIDADE E TACÔMETROS.</t>
  </si>
  <si>
    <t>1909/T/08</t>
  </si>
  <si>
    <t>F.H. DE OLIVEIRA PEIXOTO - EIRELI</t>
  </si>
  <si>
    <t>AV. PROFESSOR PAULO GRAÇA, Nº2505, (BR 174, KM 3, MARGEM ESQUERDA), TARUMÃ-AÇÚ, MANAUS</t>
  </si>
  <si>
    <t>338/08-08</t>
  </si>
  <si>
    <t>AUTORIZAR A FABRICAÇÃO DE RAÇÃO ANIMAL</t>
  </si>
  <si>
    <t>835 DIAS</t>
  </si>
  <si>
    <t>FRANCISCO HELDER DE OLIVEIRA PEIXOTO
CREA 2154-D/AM/RR</t>
  </si>
  <si>
    <t>0815/18</t>
  </si>
  <si>
    <t>ND COMERCIO DE DERICADOS DE PETROLEO LTDA</t>
  </si>
  <si>
    <t>ESTRADA BR-319, Nº01, CAREIRO</t>
  </si>
  <si>
    <t>CAREIRO</t>
  </si>
  <si>
    <t>156/18</t>
  </si>
  <si>
    <t>AUTORIZAR O TRANSPORTE FLUVIAL DE COMBUSTIVEIS (GASOLINA E DIESEL)</t>
  </si>
  <si>
    <t>1859/18</t>
  </si>
  <si>
    <t>BRAZILIAN TRANSPORTES POR NAVEGAÇÃO</t>
  </si>
  <si>
    <t>AV. DAS NAÇÕES UNIDAS, Nº3275, SALA 01,  CENTRO, PARINTINS</t>
  </si>
  <si>
    <t>155/18</t>
  </si>
  <si>
    <t>AUTORIZAR O TRANSPORTE RODOVIARIO DE PRODUTOS DERIVADOSDE PETROLEO (GASOLINA, DIESEL) E ÁLCOOL COMBUSTIVEL EM VEÍCULOS TANQUES</t>
  </si>
  <si>
    <t>3997/08-V2</t>
  </si>
  <si>
    <t>AV TORQUATO TAPAJOS, Nº6100, FLORES, MANAUS</t>
  </si>
  <si>
    <t>DISTRITO INDUSTRIAL DE MANAUS</t>
  </si>
  <si>
    <t>164/14-02 1ª ALTERAÇÃO</t>
  </si>
  <si>
    <t>AUTORIZAR A OPERAÇÃO DO SISTEMA DE DISTRIBUIÇÃO DE GÁS NATURAL - SDGN NO DISTRITO INDUSTRIAL DE MANAUS COM EXTENSÃO DE 28.714,55KM</t>
  </si>
  <si>
    <t>149 DIAS</t>
  </si>
  <si>
    <t>2246/T/05</t>
  </si>
  <si>
    <t>UNIMED DE MANAUS EMPREENDIMENTOS S.A. - HUPL (HOSPITAL UNIMED PARQUE DAS LARANJEIRAS)</t>
  </si>
  <si>
    <t>AV. PROFESSOR NILTON LINS, Nº3.259, LOTE 03, FLORES</t>
  </si>
  <si>
    <t>147/10-01</t>
  </si>
  <si>
    <t>AUTPRIZAR O FUNCIONAMENTO DE UM COMPLEXO HOSPITALAR</t>
  </si>
  <si>
    <t>KAUE CASTELO BRANCO FERREIRA
CREA 8833/D-AM</t>
  </si>
  <si>
    <t>PATRICIA CRALA F. CAVALCANTE
EDISON RODRIGUES DOS SANTOS</t>
  </si>
  <si>
    <t>1032/T/15</t>
  </si>
  <si>
    <t xml:space="preserve">TERMOMECANICA DA AMAZONIA INDUSTRIA E COMERCIO DE PRODUTOS METALICOS </t>
  </si>
  <si>
    <t>AV. CAMINHO DO MAR, N2652, RUDGE RAMOS, SÃO BERNARDO DO CAMPO, SP</t>
  </si>
  <si>
    <t>RUA PALMEIRA DO MIRITI, Nº1591, BAIRRO GILBERTO MESTRINHO, MANAUS</t>
  </si>
  <si>
    <t>101/17-01</t>
  </si>
  <si>
    <t>AUTORIZAR A FABRICAÇÃO DE TUBOS DE COBRE RANHURADOS, SEM PROCESSO QUIMICO.</t>
  </si>
  <si>
    <t>RODRIGO RYOLO KUNIYOSHI
CREA 5062178183</t>
  </si>
  <si>
    <t>1766/T/06</t>
  </si>
  <si>
    <t>COMERCIAL DE ESTIVAS REGO LTDA</t>
  </si>
  <si>
    <t>AV. DOS OITIS, Nº4325, L/4-A1/B, EXPANSÃO DO DISTRITO INDUSTRIAL, GILBERTO MESTRINHO</t>
  </si>
  <si>
    <t>038/13-04</t>
  </si>
  <si>
    <t>AUTORIZAR O ARMAZENAMENTO E ENVASAMENTO DE ALIMENTOS</t>
  </si>
  <si>
    <t>ADAILTON STRAFACCI JUNIOR
CREA 49.976/D-RJ</t>
  </si>
  <si>
    <t>4610/T/11</t>
  </si>
  <si>
    <t>FUNDAÇÃO MATIAS MACHLINE</t>
  </si>
  <si>
    <t>AV. MINISTRO MÁRIO ANDREOZZA, Nº916, DISTRITO INDUSTRIAL</t>
  </si>
  <si>
    <t>256/14-03</t>
  </si>
  <si>
    <t>AUTORIZAR A OPERAÇÃO DA ESTAÇÃO DE TRATAMENTO DE ESGOTO - ETE DO COMPLEXO EDUCCIONAL FUNDAÇÃO MATIAS MACHLINE</t>
  </si>
  <si>
    <t>MARCELO CORREA
CREA 17671</t>
  </si>
  <si>
    <t>FRANCIELO ARAUJO DE OLIVEIRA</t>
  </si>
  <si>
    <t>1347/T/16</t>
  </si>
  <si>
    <t xml:space="preserve">M K COMÉRCIO DE PRODUTOS ALIMENTÍCIOS LTDA ME </t>
  </si>
  <si>
    <t>RUA NOSSA SENHORA DAS GRAÇAS, Nº 4266, BAIRRO ITAUNA II</t>
  </si>
  <si>
    <t>141/18</t>
  </si>
  <si>
    <t>AUTORIZAR A OPERAÇÃO DE UMA AGROINDÚSTRIA PARA PRODUÇÃO DE MACAXEIRA PRÉ-COZIDA PALITO E MASSA DE BOLO CONGELADA</t>
  </si>
  <si>
    <t>FERNANDO MARTINS MIWA CREA: 17.834-D/AM</t>
  </si>
  <si>
    <t>0651/18</t>
  </si>
  <si>
    <t>INSTITUTO FEDERAL DE EDUCAÇÃO, CIÊNCIA E TECNOLOGIA DO  AMAZONAS - CAMPUS TABATINGA</t>
  </si>
  <si>
    <t>AV. SANTOS DUMOND, S/Nº, EXPANSÃO</t>
  </si>
  <si>
    <t>145/18</t>
  </si>
  <si>
    <t>AUTORIZAR O FUNCIONAMENTO DA ESTAÇÃO DE TRATAMENTO DE ESGOTO SANITÁRIO - ETE, QUE ATENDE AO GINÁSIO DO IFAM - CAMPUS DE TABATINGA-AM COM CAPACIDADE DE 8,16M³/DIA.</t>
  </si>
  <si>
    <t>JOSÉ BRITO FILHO CREA-AM 12208-D</t>
  </si>
  <si>
    <t>GUTEMBERG LOPES FERREIRA/ RUTH TEREZA DOS S. DE SILVA</t>
  </si>
  <si>
    <t>1643/T/02</t>
  </si>
  <si>
    <t>QUIMICA CREDIE LTDA</t>
  </si>
  <si>
    <t>ESTRADA TORQUATO TAPAJÓS, Nº8.137, KM 08, GALPÃO 1, TARUMÃ</t>
  </si>
  <si>
    <t>385/02-14</t>
  </si>
  <si>
    <t>AUTORIZAR O TRANSPORTE RODOVIARIO DE PRODUTOS QUIMICOS DIVERSOS E RESIDUOS PERIGOSOS</t>
  </si>
  <si>
    <t>0475/T/01</t>
  </si>
  <si>
    <t>M.V COMERCIO DE DERIVADOS DE PETROLEO LTDA</t>
  </si>
  <si>
    <t>AV. TEFÉ, Nº873, JAPIIM, MANAUS</t>
  </si>
  <si>
    <t>ESTRADA ODOVALDO FERREIRA NOVO, QUADRA 72, SETOR 02, JARDIM VIEIRA, PARINTINS</t>
  </si>
  <si>
    <t>366/01-11</t>
  </si>
  <si>
    <t>0483/18</t>
  </si>
  <si>
    <t>LOBÃO INDÚSTRIA E COMÉRCIO DE CARNES LTDA - ME</t>
  </si>
  <si>
    <t>ESTRADA DE GUAJRÁ, KM 03</t>
  </si>
  <si>
    <t>GUAJARÁ</t>
  </si>
  <si>
    <t>167/18</t>
  </si>
  <si>
    <t>AUTORIZAR O ABATE DE ANIMAIS (BOVINOS, BUBALINOS, CAPRINOS, SUÍNOS) E O BENEFICIAMENTO DE SEUS DERIVADOS</t>
  </si>
  <si>
    <t>JULIO CÉSAR DOS S. FERNANDEZ CREA/AC-2.673/D</t>
  </si>
  <si>
    <t>0808/T/10</t>
  </si>
  <si>
    <t>M.V.COMÉRCIO DE DERIVADOS DE PETRÓLEO LTDA</t>
  </si>
  <si>
    <t>RUA ADAIL DE SÁ, Nº 59, CENTRO</t>
  </si>
  <si>
    <t>198/13-04</t>
  </si>
  <si>
    <t>AUTORIZAR A COMERCIALIZAÇÃO DE PRODUTOS DERIVADOS DE PETRÓLEO (GASOLINA, DIESEL) E ÓLEO LUBRIFICANTE</t>
  </si>
  <si>
    <t>RUTH TEREZA GUTEMBERG LOPES</t>
  </si>
  <si>
    <t>2189/T/11</t>
  </si>
  <si>
    <t>AUTO POSTO JP E HG LOBO COMÉRCIO DE DERIVADOS DE PETRÓLEO</t>
  </si>
  <si>
    <t>RUA THEÓFILO DE OLIVEIRA, Nº107, NOSSA SENHORA DE FÁTIMA</t>
  </si>
  <si>
    <t>419/11-03</t>
  </si>
  <si>
    <t>JULIO MAGALHÃES CREA-RJ 50.242-D</t>
  </si>
  <si>
    <t>0059/98-V3</t>
  </si>
  <si>
    <t>SOVEL DA AMAZÔNIA LTDA</t>
  </si>
  <si>
    <t>RUA DR. JOÃO DE PAULA, Nº 600, GALPÃO A, COLÔNIA ANTÔNIO ALEIXO</t>
  </si>
  <si>
    <t>513/05-11</t>
  </si>
  <si>
    <t>AUTORIZAR A FABRICAÇÃO DE EMBALAGENS DE PAPEL ONDULADO (PAPELÃO)</t>
  </si>
  <si>
    <t>3528/T/12</t>
  </si>
  <si>
    <t>KASAMBA SERVIÇOS DE TERRAPLENAGEM CARGA E DESCARGA LTDA</t>
  </si>
  <si>
    <t>RUA DORABELA, Nº10, SANTA ETELVINA</t>
  </si>
  <si>
    <t>023/15-02</t>
  </si>
  <si>
    <t>AUTORIZAR A COLETA E TRANSPORTE DE RESÍDUOS PERIGOSOS CLASSE I E II: RESÍDUOS DE PERIGOSOS ( BORRA DE TINTAS, SOLVENTES CONTAMINADOS) CONSTRUÇÃO CIVIL ( GESSO, ENTULHO, CASCALHOS, BARRO, CIMENTO E CONCRETO) E ORGÂNICOS (RESTOD DE ÁRVORES, PEDAÇOS DE MADEIRAS, RESTOS DE CAPINAÇÃO, FOLHAS)</t>
  </si>
  <si>
    <t>2354/T/16</t>
  </si>
  <si>
    <t>FÉ COMÉRCIO DE COMBUSTÍVEIS E DERIVADOS DE PETRÓLEO LTDA</t>
  </si>
  <si>
    <t>AV. DESEMBARGADOR JOÃO MACHADO, Nº 597, ALVORADA</t>
  </si>
  <si>
    <t>182/16-02</t>
  </si>
  <si>
    <t>AUTORIZAR O TRANSPORTE EM VEÍCULOS TANQUES DE COMBUSTÍVEIS</t>
  </si>
  <si>
    <t>AV. DJALMA BATISTA, 1719, 14º PAVIMENTO, SALA 1408 B, CHAPADA</t>
  </si>
  <si>
    <t>151/00-17 4ª ALTERAÇÃO</t>
  </si>
  <si>
    <t>AUTORIZAR O TRANSPORTE FLUVIAL DE DERIVADOS DE PETRÓLEO (GASOLINA, ÓLEO DIESEL) E ÁLCOOL COMBUSTÍVEL</t>
  </si>
  <si>
    <t>332 DIAS</t>
  </si>
  <si>
    <t>0870/05-V6</t>
  </si>
  <si>
    <t>AV. ABIURANA, Nº 52, DISTRITO INDUSTRIAL II</t>
  </si>
  <si>
    <t>218/05-13</t>
  </si>
  <si>
    <t>AUTORIZAR O TRANSPORTE RODOVIÁRIO DE DERIVADOS DE PETRÓLEO (GASOLINA, ÓLEO DIESEL, QUEROSENE DE AVIAÇÃO), ÁLCOOL COMBUSTÍVEL E BIODIESEL</t>
  </si>
  <si>
    <t>0889/00</t>
  </si>
  <si>
    <t>AMAZONPOSTES INDÚSTRIA DE ARTEFATOS DE CONCRETO LTDA</t>
  </si>
  <si>
    <t>RUA PALMEIRAS DE MIRITI, Nº 1.173, DISTRITO INDUSTRIAL</t>
  </si>
  <si>
    <t>034/01-12</t>
  </si>
  <si>
    <t>AUTORIZAR A PRODUÇÃO DE POSTES E CRUZETAS DE ILUMINAÇÃO EM CONCRETO E POSTES DE ILUMINAÇÃO EM FIBRA DE VIDRO E OUTROS ARTEFATOS DE CIMENTO</t>
  </si>
  <si>
    <t>CARLOS RENATO P. LOSS CREA 80036-D/RS</t>
  </si>
  <si>
    <t>2190/T/03</t>
  </si>
  <si>
    <t>ESTALEIRO BIBI EIRELI</t>
  </si>
  <si>
    <t>ESTRADA DO PAREDÃO, Nº 1213, CASA A, KM 05, VILA BURITI</t>
  </si>
  <si>
    <t>653/08-08</t>
  </si>
  <si>
    <t>AUTORIZAR A FABRICAÇÃO DE EMBARCAÇÕES E ESTRUTURAS FLUTUANTES, PEÇAS E ACESSÓRIOS</t>
  </si>
  <si>
    <t>ANTÔNIO BENTO NETO CREA 52465/D</t>
  </si>
  <si>
    <t>FRANCIELHO ARAÚJO DE  OLIVEIRA/ GUTEMBERG LOPES FERREIRA</t>
  </si>
  <si>
    <t>1459/T/08</t>
  </si>
  <si>
    <t>IITA INDÚSTRIA DE IMPRESSORAS TECNOLÓGICAS DA AMAZÔNIA LTDA</t>
  </si>
  <si>
    <t>RUA CUBA, Nº 655, FLORES</t>
  </si>
  <si>
    <t>372/08-08</t>
  </si>
  <si>
    <t>AUTORIZAR A FABRICAÇÃO DE EQUIPAMENTOS, PERIFÉRICOS E SUPRIMENTOS DE INFORMÁTICA</t>
  </si>
  <si>
    <t>OSSILMAR NAZARENO E. DE ARAÚJO
ADEMAR SOARES</t>
  </si>
  <si>
    <t>4372/T/14</t>
  </si>
  <si>
    <t>H2O DA AMAZÔNIA CONSULTORIA QUÍMICA E AMBIENTAL LTDA ME</t>
  </si>
  <si>
    <t>RUA LLÍDIO LOPES, Nº810, JAPIIM</t>
  </si>
  <si>
    <t>196/50-02 1ª ALTERAÇÃO</t>
  </si>
  <si>
    <t>AUTORIZAR O FUNCIONAMENTO DE UM LABORATÓRIO PARA A PRESTAÇÃO DE SERVIÇOS DE ANÁLISES QUÍMICAS E FÍSICO-QUÍMICAS</t>
  </si>
  <si>
    <t>547 DIAS</t>
  </si>
  <si>
    <t>RUY DA SILVA CASTELO BRANCO CAU: A69150-0</t>
  </si>
  <si>
    <t>1115/08-V2</t>
  </si>
  <si>
    <t>NORTLUB - RECICLAGEM DE ÓLEOS MINERAIS LTDA</t>
  </si>
  <si>
    <t>VIA EURICLÉIA, Nº 01, CHÁCARA EMUTO, TARUMÃ</t>
  </si>
  <si>
    <t>001/10-08</t>
  </si>
  <si>
    <t>AUTORIZAR O ARMAZENAMENTO E O RERREFINO DE ÓLEO LUBRIFICANTE DE CÁRTER USADO E/OU XONTAMINADO - OLUC, TRATAMENTO QUÍMICO DE ÁGUAS OLEOSAS, ARMAZENAMENTO DE ÓLEO BÁSICO</t>
  </si>
  <si>
    <t>HÉPER DE SOUZA CAMPELO CREA 5099/98</t>
  </si>
  <si>
    <t>DIÓGENES/KASSIANE CAMPELO</t>
  </si>
  <si>
    <t>3264/14-V2</t>
  </si>
  <si>
    <t>OLIVEIRA ENERGIA GERAÇÃO E SERVIÇOS LTDA</t>
  </si>
  <si>
    <t>AV. DO TURISMO, Nº 381, TARUMÃ</t>
  </si>
  <si>
    <t>143/16-02</t>
  </si>
  <si>
    <t>AUTORIZAR OS SERVIÇOS DE MANUTENÇÃO DE GERADORES DE ENERGIA</t>
  </si>
  <si>
    <t>FRANCIELHO/DOUGLAS</t>
  </si>
  <si>
    <t>0694/18</t>
  </si>
  <si>
    <t>SBC COMÉRCIO DE PRODUTOS QUÍMICOS LTDA</t>
  </si>
  <si>
    <t>RUA COMENDADOR GUTEMBERG BARBOSA, Nº 02, FUNDOS, GALPÃO G6, PONTA NEGRA</t>
  </si>
  <si>
    <t>162/18</t>
  </si>
  <si>
    <t>AUTORIZAR O ARMAZENAMENTO DE PRODUTOS QUÍMICOS (BENZOATO DE SÓDIO, ÁCIDO CÍTRICO ANIDRO E TRICLOROETILENO), EM UMA ÁREA DE 1.200,00 M²</t>
  </si>
  <si>
    <t>REGINA PRAIA SANTOS CREA-9636D</t>
  </si>
  <si>
    <t>GUTEMBERG LOPES FERREIRA RUTH TEREZA DOS S. DA SILVA</t>
  </si>
  <si>
    <t>0118/17</t>
  </si>
  <si>
    <t>FRANCIMEIRE COSTA DE OIVEIRA</t>
  </si>
  <si>
    <t>RUA VIRGILIO FREIRE, Nº 133, APT° 402, PARQUE DEZ DE NOVEMBRO</t>
  </si>
  <si>
    <t>047/17-01</t>
  </si>
  <si>
    <t>AUTORIZAR O TRANSPORTE FLUVIAL DE COMBUSTÍVEL DERIVADOS DE PETRÓLEO (ÓLEO DIESEL, GASOLINA) E BORRA OLEOSA.</t>
  </si>
  <si>
    <t>0458/T/05</t>
  </si>
  <si>
    <t>TERMO METAIS LTDA.</t>
  </si>
  <si>
    <t>RUA LICURI, Nº 2010, ESTRADA DO BRASILEIRINHO, DISTRITO INDUSTRIAL II</t>
  </si>
  <si>
    <t>053/07-09</t>
  </si>
  <si>
    <t>AUTORIZAR A FABRICAÇÃO DE SOLDAS EM LINGOTES A PARTIR DE BORRAS E ÓXIDOS DE LIGAS DE ESTANHO</t>
  </si>
  <si>
    <t>ASAO KIYUNA</t>
  </si>
  <si>
    <t>OSSILMAR NAZARENO IGOR BARROSO</t>
  </si>
  <si>
    <t>0448/T/14</t>
  </si>
  <si>
    <t>COMÉRCIO DE DERIVADOS DE PETRÓLEO MM LTDA - "POSTO MM"</t>
  </si>
  <si>
    <t>RUA ARMINDO AUZIER, Nº 1882, SANTO ANTÔNIO</t>
  </si>
  <si>
    <t>109/14-02</t>
  </si>
  <si>
    <t>FERNANDO MARTINS MIWA CREA: 17834-D/AM</t>
  </si>
  <si>
    <t>2755/T/09</t>
  </si>
  <si>
    <t>AMAZONAS DISTRIBUIDORA DE ENERGIA S.A</t>
  </si>
  <si>
    <t>AV. FLAMBOYANT, Nº 931, DISTRITO INDUSTRIAL II</t>
  </si>
  <si>
    <t>542/09-05</t>
  </si>
  <si>
    <t>AUTORIZAR A OPERAÇÃO DE UMA LINHA DE TRANSMISSÃO AÉREA DE ENERGIA ELÉTRICA COM KV NO TRECHO COMPREENDIDO ENTRE A ST 79 E E.9, DA AV. FLAMBOYANT, Nº 931, DISTRITO INDUSTRIAL</t>
  </si>
  <si>
    <t>ROBERTO DOS SANTOS COUTINHO CREA-AM 1609-D/82</t>
  </si>
  <si>
    <t>ADEMAR SOARES GUARANY</t>
  </si>
  <si>
    <t>0687/T/12</t>
  </si>
  <si>
    <t xml:space="preserve">J.C. NEVES COMBUSTÍVEIS </t>
  </si>
  <si>
    <t>MARGEM ESQUERDA DO RO NEGRO, EM FRENTE AO BAIRRO DE EDUCANDOS</t>
  </si>
  <si>
    <t>153/12-05</t>
  </si>
  <si>
    <t>AUTORIZAR O TRANSPORTE FLUVIAL DE DERIVADOS DE PETRÓLEO (GASOLINA E DIESEL)</t>
  </si>
  <si>
    <t>4067/T/08</t>
  </si>
  <si>
    <t>MOTO HONDA DA AMAZÔNIA LTDA</t>
  </si>
  <si>
    <t>RUA JURUÁ, Nº 160, DISTRITO INDUSTRIAL</t>
  </si>
  <si>
    <t>368/11-06</t>
  </si>
  <si>
    <t>AUTORIZAR A OPERAÇÃODE UM INCINERADOR DE RESÍDUOS SÓLIDOS INDUSTRIAIS E DE SERVIÇO DE SAÚDE (AMBULATORIAIS)</t>
  </si>
  <si>
    <t>1955/T/14</t>
  </si>
  <si>
    <t>HABITUR TURISMO LTDA</t>
  </si>
  <si>
    <t>AV. DARCY VARGAS, Nº 654, PARQUE DEZ DE NOVEMBRO</t>
  </si>
  <si>
    <t>246/14-02</t>
  </si>
  <si>
    <t xml:space="preserve">AUTORIZAR O FUNCIONAMENTO DE UM HOTEL CONVENCIONAL </t>
  </si>
  <si>
    <t>MAURY DO NASCIMENTO GUERREIRO CREA/AM 2449-D</t>
  </si>
  <si>
    <t>EDILSON RODRIGUES PATRÍCIA CARLA</t>
  </si>
  <si>
    <t>0712/00</t>
  </si>
  <si>
    <t>GREIF EMBALAGENS INDUSTRIAIS DO AMAZONAS LTDA</t>
  </si>
  <si>
    <t>AV. COSME FERREIRA, Nº 12.060</t>
  </si>
  <si>
    <t>AV. COSME FERREIRA, Nº 12.060, COLÔNIA ANTÔNIO ALEIXO</t>
  </si>
  <si>
    <t>068/12-03 1ª ALTERAÇÃO</t>
  </si>
  <si>
    <t>AUTORIZAR A FABRICAÇÃO DE ARTIGOS DE EMBALAGENS PLPASTICAS (BOMBONAS)</t>
  </si>
  <si>
    <t>424 DIAS</t>
  </si>
  <si>
    <t>ROQUINO RUSSO JUNIOR CREA-AM: 86720-D/SP</t>
  </si>
  <si>
    <t>EDILSON RORIGUES PATRÍCIA CARLA</t>
  </si>
  <si>
    <t>1717/T/14</t>
  </si>
  <si>
    <t>DAIKIN AR CONDICIONADO AMAZONAS LTDA</t>
  </si>
  <si>
    <t>RUA DO LUSO, Nº 1567, TARUMÃ-AÇÚ</t>
  </si>
  <si>
    <t>167/14-04</t>
  </si>
  <si>
    <t>AUTORIZAR A FABRICAÇÃO E MONTAGEM DE COMPONENTES E APARELHOS ELETROELETRÔNICOS (CONDICIONADOR DE AR PARA USO NÃO INDUSTRIAL).</t>
  </si>
  <si>
    <t>DIÓGENES DO NASCIMENTO/ PATRÍCIA CARLA</t>
  </si>
  <si>
    <t>0898/T/01</t>
  </si>
  <si>
    <t>THOTEN PC - INDÚSTRIA, COMÉRCIO, IMPORTAÇÃO E EXPORTAÇÃO LTDA</t>
  </si>
  <si>
    <t>RUA WALDEMIR CORDEIRO, Nº 817, ALVORADA II</t>
  </si>
  <si>
    <t>338/02-12</t>
  </si>
  <si>
    <t>AUTORIZAR A FABRICAÇÃO DE ARTIGOS PLÁSTICOS PARA EMBALAGENS</t>
  </si>
  <si>
    <t>ADEMAR/EDILSON</t>
  </si>
  <si>
    <t>2097/T/11</t>
  </si>
  <si>
    <t>RUA WALDEMAR JARDIM MAUÉS, Nº 712, CIDADE NOVA</t>
  </si>
  <si>
    <t>142/15-03</t>
  </si>
  <si>
    <t>AUTORIZAR O FUNCIONAMENTO DA ESTAÇÃO PARA TRATAMENTO DE EFLUENTES HIDRO SANITÁRIOS INSTALADA NO "CENTRO EDUCAÇÃO/FORMAÇÃO DE CONDUTORES DE VEÍCULOS"</t>
  </si>
  <si>
    <t>EDILSON RODRIGUES FRANCIELHO ARAÚJO</t>
  </si>
  <si>
    <t>0305/96-V2</t>
  </si>
  <si>
    <t>UNIMED DE MANAUS EMPREENDIMENTOS S.A</t>
  </si>
  <si>
    <t>AV. ÁLVARO BOTELHO MAIA, Nº 1445, ADRIANÓPOLIS</t>
  </si>
  <si>
    <t>098/99-11</t>
  </si>
  <si>
    <t>AUTORIZAR O FUNCIONAMENTO DE UMA UNIDADE MÉDICO HOSPITALAR</t>
  </si>
  <si>
    <t>16/4/20118</t>
  </si>
  <si>
    <t>PATRÍCIA CARLA FRANCIELHO ARAÚJO</t>
  </si>
  <si>
    <t>0723/T/08</t>
  </si>
  <si>
    <t>E DE A QUADROS - PONTÃO MANAUS</t>
  </si>
  <si>
    <t>BAÍA DO RIO NEGRO, EDUCANDOS</t>
  </si>
  <si>
    <t>481/08-08</t>
  </si>
  <si>
    <t>AUTORIZAR A COMERCIALIZAÇÃO DE PRODUTOS DERIVADOS DE PETRÓLEO (ÓLEO LUBRIFICANTE, DIESEL, GASOLINA) E GÁS GLP, EM BALSA FLUTUANTE.</t>
  </si>
  <si>
    <t>225/08/2017</t>
  </si>
  <si>
    <t>ANA PAULA MENDES SIMÕES PEREIRA
ANDREIA QUEIROZ SAMPAIO
RUTH TEREZA DOS S. DA SILVA</t>
  </si>
  <si>
    <t>0752/18</t>
  </si>
  <si>
    <t>CM DOS SANTOS BATISTA</t>
  </si>
  <si>
    <t>RUA AMAZONINO MENDES, Nº40, BAIRRO DA PAZ</t>
  </si>
  <si>
    <t>159/18</t>
  </si>
  <si>
    <t>AUTORIZAR A EXECUÇÃO DOS SERVIÇOS DE RECUPERAÇÃO E ALONGAMENTO DE CHASSIS DE VEÍCULOS AUTOMATORES</t>
  </si>
  <si>
    <t>RODRIGO GADELHA DE OLIVEIRA
CREA 14.666-D</t>
  </si>
  <si>
    <t>DIÓGENES DO NASCIMENTO RABELO
KASSIANE SOUZA CAMPELO</t>
  </si>
  <si>
    <t>0936/T/02</t>
  </si>
  <si>
    <t>QUÍMICA CREDIE LTDA</t>
  </si>
  <si>
    <t>AV TORQUATO TAPAJÓS, Nº8.137, MK 8, GALPÃO 1, TARUMÃ</t>
  </si>
  <si>
    <t>288/02-13</t>
  </si>
  <si>
    <t>AUTORIZAR A FABRICAÇÃO, MANIPULAÇÃO, ENVASAMENTO E ARMAZENAMENTO DE PRODUTOS QUÍMICOS DIVERSOS E PRODUÇÃO DE SOLUÇÃO AQUOSA DE HIDRÓXIDO DE SÓDIO.</t>
  </si>
  <si>
    <t>JULIO MAGALHÃES 
CREA-RJ 50.242-D</t>
  </si>
  <si>
    <t>DIÓGENES DO NASCIMENTO RABELO
RUTH TEREZA DOS S. SILVA</t>
  </si>
  <si>
    <t>1496/T/16</t>
  </si>
  <si>
    <t>M.E.E NAVEGAÇÃO E LOGÍSTICA LTDA</t>
  </si>
  <si>
    <t>AV. PEDRO TEIXEIRA, Nº1131, SALA 03, D. PEDRO II</t>
  </si>
  <si>
    <t>117/16-01 2ª ALTERAÇÃO</t>
  </si>
  <si>
    <t>AUTORIZAR A REMOÇÃO, O TRANSPORTE FLUVIAL DE PRODUTOS CLASSE I E II E CLASSE III (LIQUIDOS INFLAMAVEIS), RESIDUOS SÓLIDOS 9CALCARIO, SUCATAS FERROSAS E REJEITOS SANITARIOS)</t>
  </si>
  <si>
    <t>392 DIAS</t>
  </si>
  <si>
    <t>0395/97-V2</t>
  </si>
  <si>
    <t>BROTHER'S INDÚSTRIA DE ALIMENTOS LTDA</t>
  </si>
  <si>
    <t>RUA MONTE CARLO, Nº 159, CJ. CAMPOS ELISEOS, PLANALTO</t>
  </si>
  <si>
    <t>038/98-19</t>
  </si>
  <si>
    <t>AUTORIZAR A FABRICAÇÃO DE PRODUTOS DE PADARIA</t>
  </si>
  <si>
    <t>NILTON COSTA DE ALMEIDA
CREA 040716292-5 RN</t>
  </si>
  <si>
    <t>DOUGLAS FIGUEIREDO EDILSON RODRIGUES</t>
  </si>
  <si>
    <t>1989/T/13</t>
  </si>
  <si>
    <t>JUAREZ MENEZES DE OLIVEIRA</t>
  </si>
  <si>
    <t>RUA 04, Nº 132, VILA MARINHO, COMPENSA</t>
  </si>
  <si>
    <t>283/13-04</t>
  </si>
  <si>
    <t>AUTORIZAR O TRANSPORTE FLUVIAL DE DERIVADOS DE PETRÓLEO (GASOLINA E DIESEL), EXCLUSIVAMENTE ATRÁVES DA EMBARCAÇÃO DENOMINADA : BONECA DA MAMÃE" E "BONECA DA JUJU" E GLP ATRAVÉS DA BALSA "MELINA JAINA"</t>
  </si>
  <si>
    <t>1136/T/11</t>
  </si>
  <si>
    <t>RUA 4, Nº 1258, VILA MARINHO</t>
  </si>
  <si>
    <t>BAIA DO RIO NEGRO, EM FRENTE À FEIRA DA PANAIR, EDUCANDOS</t>
  </si>
  <si>
    <t>342/11-06</t>
  </si>
  <si>
    <t>AUTORIZAR A COMERCIALIZAÇÃO DE PRODUTOS DERIVADOS DE PETRÓLEO (GASOLINA E DIESEL), NO POSTO FLUTUANTE DENOMINADA "PONTÃO MENEZES"</t>
  </si>
  <si>
    <t>TALLES EDUARDO FERREIRA CREA 5062376716-D/SP</t>
  </si>
  <si>
    <t>0941/T/12</t>
  </si>
  <si>
    <t>ANTÔNIO CORDEIRO ALVES -ME</t>
  </si>
  <si>
    <t>AV. ACARIQUARA, Nº 62, MORADA DO SOL</t>
  </si>
  <si>
    <t>V. ACARIQUARA, Nº 62, MORADA DO SOL</t>
  </si>
  <si>
    <t>199/12-05</t>
  </si>
  <si>
    <t>AUTORIZAR OS SERVIÇOS EM GERAL DE LAVAGEM, LUBRIFICAÇÃO E MANUTENÇÃO DE VEÍCULOS AUTOMOTORES (POLIMENTO)</t>
  </si>
  <si>
    <t>JOSÉ EDUARDO T. GONELHA CREA-AM 10930/D</t>
  </si>
  <si>
    <t>FRANCIELHO ARAÚJO GUTEMBERG LOPES</t>
  </si>
  <si>
    <t>3353/T/08</t>
  </si>
  <si>
    <t>TECPLAM INDÚSTRIA ELETRÔNICA LTDA</t>
  </si>
  <si>
    <t>RUA BAMBUZINHO, Nº 386, DISTRITO INDUSTRIAL II</t>
  </si>
  <si>
    <t>088/16-02</t>
  </si>
  <si>
    <t>AUTORIZAR A FABRICAÇÃO E MONTAGEM DE EQUIPAMENTOS ELETROELETRÔNICOS, SEM PROCESSO QUÍMICO</t>
  </si>
  <si>
    <t>LUIZ BOTELHO DE LIMA CREA-AM/RR1390-D</t>
  </si>
  <si>
    <t>IGOR BARROSO/OSSILMAR NAZARENO</t>
  </si>
  <si>
    <t>0452/98</t>
  </si>
  <si>
    <t>CLINICA RENAL DE MANAUS LTDA</t>
  </si>
  <si>
    <t>AV. CASTELO BRANCO, Nº 1709, CACHOEIRINHA</t>
  </si>
  <si>
    <t>063/99-13</t>
  </si>
  <si>
    <t>AUTORIZAR OS SERVIÇOS DE ATENDIMENTO AMBULATORIAL E HEMODIÁLISE</t>
  </si>
  <si>
    <t>FRANCISCO WALDENIR ALVES JR CREA-11725D/AM</t>
  </si>
  <si>
    <t>PATRÍCIA CARLA DIÓGENES DO NASCIMENTO</t>
  </si>
  <si>
    <t>1317/00-V2</t>
  </si>
  <si>
    <t>WIRLAND FREIRE &amp; CIA LTDA</t>
  </si>
  <si>
    <t>RUA MIRANDA LEÃO, Nº 103, CENTRO</t>
  </si>
  <si>
    <t>451/00-17</t>
  </si>
  <si>
    <t>AUTORIZAR O TRANSPORTE FLUVIAL DE DERIVADOS DE PETRÓEO (DIESEL, GASOLINA) E ÁLCOOL COMBUSTÍVEL.</t>
  </si>
  <si>
    <t>0254/T/12</t>
  </si>
  <si>
    <t>JADE TRANSPORTES LTDA</t>
  </si>
  <si>
    <t>RUA RIO JAVARI, Nº 1450, DISTRITO INDUSTRIAL</t>
  </si>
  <si>
    <t>271/12-04</t>
  </si>
  <si>
    <t>AUTORIZR O TRANSPORTE RODOVIÁRIO DOS SEGUINTES PRODUTOS PERIGOSOS (AGROTÓXICOS) EM EMBALAGENS COMERCIAIS: AMISTAR, AMISTAR 50 WG E FUSILADE 250 EW</t>
  </si>
  <si>
    <t>1329/T/13</t>
  </si>
  <si>
    <t>236/13-03</t>
  </si>
  <si>
    <t>AUTORIZAR A OPERAÇÃO DAS BALSAS ALOJAMENTO: "ATLÂNTICA, ECOLÓGICA E HARPY ESGLE"</t>
  </si>
  <si>
    <t>LIGIANNE NOGUEIRA BRASIL CREA 12720-D</t>
  </si>
  <si>
    <t>3826/17</t>
  </si>
  <si>
    <t>ICH ADMINISTRAÇÃO DE HOTÉIS S.A</t>
  </si>
  <si>
    <t>RUA BELÉM, Nº 544, ADRIANÓPOLIS</t>
  </si>
  <si>
    <t>151/18</t>
  </si>
  <si>
    <t>AUTORIZAR O FUNCIONAMNETO DE UM HOTEL CONVENCIONAL</t>
  </si>
  <si>
    <t>PATRÍCIA CARLA DOUGLAS FIGUEIREDO</t>
  </si>
  <si>
    <t>1284/00-V3</t>
  </si>
  <si>
    <t>NAVEGAÇÃO CUNHA LTDA</t>
  </si>
  <si>
    <t>RUA PONTA GROSSA, Nº 19, COLÔNIA OLIVEIRA MACHADO</t>
  </si>
  <si>
    <t>447/00-14</t>
  </si>
  <si>
    <t>AUTORIZAR O TRANSPORTE RODOVIÁRIO DE DERIVADOS DE PETRÓLEO (DIESEL, GASOLINA), ÁLCOOL COMBUSTÍVEL, GUARDA, REPARO E MANUTENÇÃO DE VEÍCULOS</t>
  </si>
  <si>
    <t>0460/94-V6</t>
  </si>
  <si>
    <t>MASA DA AMAZÔNIA LTDA</t>
  </si>
  <si>
    <t>AV. SOLIMÕES, Nº 805, DISTRITO INDUSTRIAL I</t>
  </si>
  <si>
    <t>037/97-20</t>
  </si>
  <si>
    <t>AUTORIZAR A FABRICAÇÃO E PINTURA DE PEÇAS MOLDADAS DE RESINAS TERMOPLÁSTICAS, BATERIAS RECARREGÁVEIS PARA CELULARES, APARELHOS E COMPONENTES ELETROELETRÔNICOS E ESPUMA RÍGIDA DE POLIURETANO.</t>
  </si>
  <si>
    <t>4676/T/14</t>
  </si>
  <si>
    <t>HIBRAPEL MANAUS INDÚSTRIA E COMÉRCIO DE TUBOS E PAPEL LTDA</t>
  </si>
  <si>
    <t>AV. TORQUATO TAPAJÓS, Nº 5988, COLÔNIA TERRA NOVA</t>
  </si>
  <si>
    <t>V. TORQUATO TAPAJÓS, Nº 5988, COLÔNIA TERRA NOVA</t>
  </si>
  <si>
    <t>480/14-02</t>
  </si>
  <si>
    <t>AUTORIZAR A FABRICAÇÃO DE ARTEFATOS DE PAPEL E PAPELÃO</t>
  </si>
  <si>
    <t>DÁRIO VITAL CAU A36140-2</t>
  </si>
  <si>
    <t>0761/98-V4</t>
  </si>
  <si>
    <t>FCC DO BRASIL LTDA</t>
  </si>
  <si>
    <t xml:space="preserve">RUA MOGNO, Nº 11, DISTRITO INDUSTRIAL </t>
  </si>
  <si>
    <t>157/99-18</t>
  </si>
  <si>
    <t>AUTORIZAR A FABRICAÇÃO DE PEÇAS DE SISTEMA D EMBALAGENS PARA MOTOCICLETAS E VEÍCILOS AUTOMOTORES DE 04 RODAS</t>
  </si>
  <si>
    <t>NANAICRET GONÇALVES DE ARAÚJO CREA-AM 10529</t>
  </si>
  <si>
    <t>5105/T/11</t>
  </si>
  <si>
    <t>INTEGRAÇÃO TRANSPORTES LTDA</t>
  </si>
  <si>
    <t>AV. CAMAPUÃ, Nº 921, SALA 01, CIDADE NOVA II</t>
  </si>
  <si>
    <t>600/11-06</t>
  </si>
  <si>
    <t>AUTORIZA A GUARDA, MANUTENÇÃO E REPARO DEVEÍCULOS DE TRANSPORTE</t>
  </si>
  <si>
    <t>EDILSON RODRIGUES DOUGLAS FIGUEIREDO</t>
  </si>
  <si>
    <t>0648/T/09</t>
  </si>
  <si>
    <t>AV GLOBAL INDÚSTRIA DE EQUIPAMENTOS ELETRÔNICOS LTDA</t>
  </si>
  <si>
    <t>AV. TAMBAQUI, Nº 457, LOTE 1.13, EPVC-E, DISTRITO INDUSTRIAL I</t>
  </si>
  <si>
    <t>639/10-07</t>
  </si>
  <si>
    <t>AUTORIZAR A FABRICAÇÃO DE EQUIPAMENTOS ELETROELETRÔNICOS DE SEGURANÇA</t>
  </si>
  <si>
    <t>ANTONIO ARMANDO DE ALMEIDA CREA-AM 20764</t>
  </si>
  <si>
    <t>DIÓGENES DO NASCIMENTO RABELO GUTEMBERG LOPES FERREIRA</t>
  </si>
  <si>
    <t>1311/02-V2</t>
  </si>
  <si>
    <t>RONDONIA TRANSPORTES LTDA</t>
  </si>
  <si>
    <t>AV. CAMAPUÃ, Nº921, CONJUNTO CANARANAS, CIDADE NOVA II</t>
  </si>
  <si>
    <t>280/02-10</t>
  </si>
  <si>
    <t>AUTORIZAR OS SERVIÇOS DE MANUTENÇÃO, REPARO, GUARDA DE TRANSPORTE RODOVIARIO E O FUNCIONAMENTO DE UM POSTO DE ABASTECIMENTO DE COMBUSTIVEIS DA FRITA DA EMPRESA</t>
  </si>
  <si>
    <t>0093/95-V6</t>
  </si>
  <si>
    <t>PLACIBRÁS DA AMAZONIA LTDA</t>
  </si>
  <si>
    <t>126/95-20 1ª ALTERAÇÃO</t>
  </si>
  <si>
    <t>AUTORIZAR A REMOAÇÃO, COLETA, TRANSPORTE TERRESTRE, ARMAZENAMENTO E RECICLAGEM DE PAPEL/PAPELÃO PARA A FABRICAÇÃO DE EMBALAGENS.</t>
  </si>
  <si>
    <t>695 DIAS</t>
  </si>
  <si>
    <t>2099/09-V2</t>
  </si>
  <si>
    <t>NCR BRASIL - INDUSTRIA DE EQUIPAMENTOS PARA AUTOMAÇÃO S.A.</t>
  </si>
  <si>
    <t>AV. AUTAZ MIRIM, Nº1030, BLOCOS 1,2 E 3, DISTRITO INDUSTRIAL</t>
  </si>
  <si>
    <t>562/09-08</t>
  </si>
  <si>
    <t>AUTORIZAR A FABRICAÇÃO DE CAIXAS ELETRONICAS</t>
  </si>
  <si>
    <t>4231/17</t>
  </si>
  <si>
    <t>BANGTOYS DO BRASIL INDUSTRIA DE BRINQUEDOS E COMERCIO LTDA</t>
  </si>
  <si>
    <t>RUA PROFESSORA EMILIA GRANA, Nº330, MONTE SINAI, CIDADE NOVA</t>
  </si>
  <si>
    <t>133/18</t>
  </si>
  <si>
    <t>AUTORIZAR A FABRICAÇÃO E MONTAGEM DE ARTIGOS DE BRINQUEDOS EM GERAL (CABANAS INFANTINS E JOGOS RECREATIVOS)</t>
  </si>
  <si>
    <t>0076/T/13</t>
  </si>
  <si>
    <t>PETROAIUB PETRÓLEO LTDA</t>
  </si>
  <si>
    <t>RUA EMILIO MOREIRA, Nº925, PRAÇA 14 DE JANEIRO</t>
  </si>
  <si>
    <t>492/14-03</t>
  </si>
  <si>
    <t>AUTORIZAR O TRANSPORTE FLUVIAL DE DERIVADOS DE PETRÓLEO (GASOLINA E DIESEL)  EM UMA EMBARCAÇÃO TIPO "CHARUTO".</t>
  </si>
  <si>
    <t>OLIVEIRA ENERGIA GERAÇÃO DE SERVIÇOS LTDA</t>
  </si>
  <si>
    <t>AV. DO TURISMO, Nº7075, TARUMÃ</t>
  </si>
  <si>
    <t>AUTORIZAR OS SERVIÇOS DE MANUNTENÇÃO DE GERADORES DE ENERGIA.</t>
  </si>
  <si>
    <t>FRANCIELHO ARAÚJO DE OLIVEIRA
DOUGLAS FIGUEIREDO</t>
  </si>
  <si>
    <t>1341/17</t>
  </si>
  <si>
    <t>SEMP AMAZONAS INDUSTRIA E COMÉRCIO DE APARELHOS DE AR CONDICIONADO S.S.</t>
  </si>
  <si>
    <t>RUA IÇÁ, Nº500, BLOCO 2, DISTRITO INDUSTRIAL</t>
  </si>
  <si>
    <t>111/17-01</t>
  </si>
  <si>
    <t>AUTORIZAR A FABRICAÇÃO DE APARELHOS CONDICIONADORES DE AR.</t>
  </si>
  <si>
    <t>LUIZ CESAR VIEIRA DE PAULA</t>
  </si>
  <si>
    <t>RUA RIO QUIXITO, Nº1223, DISTRITO INDUSTRIAL</t>
  </si>
  <si>
    <t>433/00-14 4ª ALTERAÇÃO</t>
  </si>
  <si>
    <t>AUTORIZAR O TRANSPORTE RODOVIÁRIO DE GÁS LIQUEFEITO DE PETRÓLEO GLP.</t>
  </si>
  <si>
    <t>318 DIAS</t>
  </si>
  <si>
    <t>2194/T/16</t>
  </si>
  <si>
    <t>THE CHEMOURS COMPANY INDUSTRIA E COMERCIO DE PRODUTOS QUIMICOS LTDA</t>
  </si>
  <si>
    <t>AV. DOS OITIS, Nº1607, ARMANDO MENDES</t>
  </si>
  <si>
    <t>272/16-01 1ª ALTERAÇÃO</t>
  </si>
  <si>
    <t>AUTORIZAR A OPERAÇÃO DE UM COMPLEXO INDUSTRIAL PARA PRODUÇÃO, ENVASE E DISTRIBUIÇÃO DE GASES INDUSTRIAIS REFRIGERANTES.</t>
  </si>
  <si>
    <t>613 DIAS</t>
  </si>
  <si>
    <t>CESAR AUGUSTO PAVAN
CREA 39.481</t>
  </si>
  <si>
    <t>5088/T/13</t>
  </si>
  <si>
    <t>2ª BRIGADA DE INFANTARIA DE SELVA</t>
  </si>
  <si>
    <t xml:space="preserve">ÁREA MILITAR CAPITÃO NOBUO OBA, S/Nº, CACHOEIRINHA </t>
  </si>
  <si>
    <t>102/18</t>
  </si>
  <si>
    <t xml:space="preserve">AUTORIZAR A OPERAÇÃO DE UM POSTO DE ABASTECIMENTO DE COMBUSTÍVEL, COM TANCAGEM AÉREA DE 90 M³, SENDO 01 TANQUE PARA ÓLEO DIESEL DE 30 M³ E 02 TANQUES PARA GASOLINA COM 30M³ CADA. </t>
  </si>
  <si>
    <t>HEGNER WALLACE C. MACHADO CREA: RJ 2010147787</t>
  </si>
  <si>
    <t>JOÃO PAULO VIEIRA DE OLIVEIRA</t>
  </si>
  <si>
    <t>5090/T/13</t>
  </si>
  <si>
    <t>2ª BRIGADA DE INFANTARIA DE SELVA (PORTO CAMANAUS)</t>
  </si>
  <si>
    <t>ÁREA MILITAR CAPITÃO NOBUO OBA, S/Nº, XACHOEIRINHA, SÃO GABRIEL DA CACHOEIRA</t>
  </si>
  <si>
    <t>ESTRADA DE CAMANAUS, BASE LOGISTICA DA 2ª BRIGADA DE INFANTARIA DE SELVA, SÃO GABRIEL DA CACHOEIRA</t>
  </si>
  <si>
    <t>120/18</t>
  </si>
  <si>
    <t>AUTORIZAR A OPERAÇÃO DE UM POSTO DE ABASTECIMENTO E DESTRIBUIÇÃO DE COMBUSTIVEIS, COM CINCO TANQUES AÉREOS DE 30.000 LITROS CADA E ÁREA ÚTIL DE 200M².</t>
  </si>
  <si>
    <t>DIANNE DOS SANTOS
CREA 17.336 D/PA</t>
  </si>
  <si>
    <t>1122/00-V4</t>
  </si>
  <si>
    <t>AV. DO TURISMO, Nº7228, TARUMÃ</t>
  </si>
  <si>
    <t>371/00-15 3ª ALTERAÇÃO</t>
  </si>
  <si>
    <t>AUTORIZAR O TRANSPORTE RODOVIARIO DE COMBUSTIVEIS DE DERIVADOS DO PETROLEO, GASOLINA DE AVIAÇÃO (GAV-100) E QUEROSENE DE AVIAÇÃO (QAV-1)</t>
  </si>
  <si>
    <t>367 DIAS</t>
  </si>
  <si>
    <t>2533/T/14</t>
  </si>
  <si>
    <t>F.F. DA SILVA DISTRIBUIDORA - ME/AUTO POSTO GR</t>
  </si>
  <si>
    <t>RUA JEFERSON BRAGA, Nº852, BAIRRO OLINDA, AUTAZES</t>
  </si>
  <si>
    <t>311/15-02</t>
  </si>
  <si>
    <t>AUTORIZAR O ARMAZENAMENTO E A COMERCIALIZAÇÃO DE PRODUTOS DERIVADOS DE PETROLEO (GASOLINA, DIESEL E OLEO LUBRIFICANTE)</t>
  </si>
  <si>
    <t>FERNANDO MARTINS MIWA
CREA 17.934-D/AM</t>
  </si>
  <si>
    <t>DIÓGENES DO NASCIMENTO RABELO
RUTH TEREZA DOS S. DA SILVA</t>
  </si>
  <si>
    <t>2793/12-V2</t>
  </si>
  <si>
    <t>IDUSTRIAL ORIENTE DE POLIMEROS LTDA</t>
  </si>
  <si>
    <t>AV. AUTAZ MIRIM, Nº 2869, COROADO</t>
  </si>
  <si>
    <t>413/17 1ª ALTERAÇÃO</t>
  </si>
  <si>
    <t>AUTORIZAR A COLETA, TRANSPORTE, SEGREGAÇÃO, BENEFICIAMENTO/TRATAMENTO, ARMAZENAMENTO E COMERCIALIZAÇÃO DE RESÍDUOS SÓLIDOS INDUSTRIAIS</t>
  </si>
  <si>
    <t>579 DIAS</t>
  </si>
  <si>
    <t>2249/T/09</t>
  </si>
  <si>
    <t>D.P. JUNGLKANS - ME</t>
  </si>
  <si>
    <t>AV. SARGENTO NONATO BRITO, Nº 1000, VISTA ALEGRE</t>
  </si>
  <si>
    <t>339/09-08</t>
  </si>
  <si>
    <t>AUTORIZAR O TRANSPORTE RODOVIÁRIO DE PRODUTOS DERIVADOS DE PETRÓLEO (GASOLINA, ÓLEO DIESEL) E ÁLCOOL COMBUSTÍVEL</t>
  </si>
  <si>
    <t>RIO NEGRO AMBIENTAL, CAPTAÇÃO, TRATAMENTO E DISTRIBUIÇÃO DE ÁGUAS SPE S.A.</t>
  </si>
  <si>
    <t>AV. DOS OITIS, DISTRITO INDUSTRIAL II, PONTA DAS LAJES</t>
  </si>
  <si>
    <t>RUA DESEMBARGADOR CÉSAR REGO, N°1060, COLÔNIA ANTÔNIO ALEIXO, GALPÃO 2</t>
  </si>
  <si>
    <t>087/18 1ª ALTERAÇÃO</t>
  </si>
  <si>
    <t>AUTORIZAR A OPERAÇÃO DA UNIDADE INDEPENDENTE DE TRATAMENTO DA ETA PONTA DAS LAJES</t>
  </si>
  <si>
    <t>169 DIAS</t>
  </si>
  <si>
    <t>0906/T/14</t>
  </si>
  <si>
    <t>G DE M. BETTI &amp; CIA LTDA</t>
  </si>
  <si>
    <t>RUA ANDIROBA, N°176, DISTRITO INDUSTRIAL</t>
  </si>
  <si>
    <t>SÍTIO TAYLOR MARGEM DIREITA DO IGARAPÉ GUARUMATUBA, CONFLUÊNCIA COM IGARAPÉ TIGRE, RIO ARIAÚ - ZONA RURAL</t>
  </si>
  <si>
    <t>065/15-02</t>
  </si>
  <si>
    <t>AUTORIZAR A LAVRA DE AREIA E SEIXO NUMA ÁREA DE 4,878HA</t>
  </si>
  <si>
    <t>FÁBIO FERNANDES</t>
  </si>
  <si>
    <t>3813/07-V3</t>
  </si>
  <si>
    <t>AMAZÔNIA MUCAJAÍ MINERAÇÃO LTDA</t>
  </si>
  <si>
    <t>RODOVIA BR 174, KM KM 134 (ATUALMENTE 1018, DE ACORDO COM A LEI N°12378/2011), LOTE 95, GLEBA UATUMÃ, FAZENDA JOEL, ZONA RURAL</t>
  </si>
  <si>
    <t>127/08-08 1ª ALTERAÇÃO</t>
  </si>
  <si>
    <t>AUTORIZAR A LAVRA DE GRANITO COM DESMONTE POR EXPLOSIVO, O BRITAMENTO DE PEDRA E AS ATIVIDADES COMPLEMENTARES EM UMA ÁREA DE 35,74HA</t>
  </si>
  <si>
    <t>285 DIAS</t>
  </si>
  <si>
    <t>PAULO ANDRÉ RIBEIRO LOPES</t>
  </si>
  <si>
    <t>MAX DIAS / EDSON PINHEIRO</t>
  </si>
  <si>
    <t>2253/T/02</t>
  </si>
  <si>
    <t>CERÂMICA NOVA VENEZA</t>
  </si>
  <si>
    <t>ESTRADA MANOEL URBANO, KM 0, S/N°, CACAU PIRERA</t>
  </si>
  <si>
    <t>001/03-09</t>
  </si>
  <si>
    <t>JOHN HERBERT ESTEVES</t>
  </si>
  <si>
    <t>SUSY PINHEIRO / ROSA MARIETTE</t>
  </si>
  <si>
    <t>3211/2017</t>
  </si>
  <si>
    <t>UGPE - UNIDADE GESTORA DE PROJETOS ESPECIAIS</t>
  </si>
  <si>
    <t>RUA QUINTINO BOCAIÚVA, 248, CENTRO</t>
  </si>
  <si>
    <t>MARGEM ESQUERDA MAUÉS MIRI, ZONA RURAL</t>
  </si>
  <si>
    <t>AUTORIZAR A INTERVENÇÃO AMBIENTAL PARA LAVRA DE ARGILA EM ÁREA DE 2,87HA PARA ÚNICO E EXCLUSIVO EMPREGO NAS OBRAS DA UNIDADE GESTORA DE PROJETOS ESPECIAIS-UGPE/PROSAI-MAUÉS</t>
  </si>
  <si>
    <t>FRANCISCO JOANES PAULA DE PAIVA JUNIOR</t>
  </si>
  <si>
    <t>FRANCIELHO ARAÚJO / ÊNIO BOTELHO</t>
  </si>
  <si>
    <t>4019/2016</t>
  </si>
  <si>
    <t>21ª COMPANHIA DE ENGENHARIA DE CONSTRUÇÃO</t>
  </si>
  <si>
    <t>ÁREA MILITAR CAPITÃO NOBUO OBA, S/N, PONTA NEGRA</t>
  </si>
  <si>
    <t>ESTRADA BR-307, KM 12</t>
  </si>
  <si>
    <t>056/18</t>
  </si>
  <si>
    <t>AUTORIZAR A EXTRAÇÃO DE PIÇARRA (SAIBRO/LATERITA) EM UMA ÁREA DE 04,226HA</t>
  </si>
  <si>
    <t>TAÍS DE ALMEIDA</t>
  </si>
  <si>
    <t xml:space="preserve">MAX DIAS </t>
  </si>
  <si>
    <t>4016/2016</t>
  </si>
  <si>
    <t>055/18</t>
  </si>
  <si>
    <t>AUTORIZAR A EXTRAÇÃO DE PIÇARRA (SAIBRO/LATERITA) EM UMA ÁREA DE 0,698HA</t>
  </si>
  <si>
    <t>S.G. ALVES COMÉRCIO - ME</t>
  </si>
  <si>
    <t>RUA MARECHAL RONDON, N°36, SALA A CENTRO, TABATINGA</t>
  </si>
  <si>
    <t>226/16-01 1ª ALTERAÇÃO</t>
  </si>
  <si>
    <t>ARMANDO JUNHO HIDETO</t>
  </si>
  <si>
    <t>0761/2017</t>
  </si>
  <si>
    <t>CONSTRUTIRA ETAM LTDA</t>
  </si>
  <si>
    <t>RODOVIA ESTADUAL AM 070, KM 67 MANACAPURU</t>
  </si>
  <si>
    <t>174/18</t>
  </si>
  <si>
    <t>AUTORIZAR A LAVRA DE AREIA EM UMA ÁREA DE 1,79 HÁ, PARA ÚNICO E EXCLUSIVO EMPREGO NA OBRA DE DUPLICAÇÃO DA RODOVIA AM 070.</t>
  </si>
  <si>
    <t>ALEXANDRE GUSTAVO CRUZ CAMPELO</t>
  </si>
  <si>
    <t>JÉSSICA MUNIZ</t>
  </si>
  <si>
    <t>2338/07</t>
  </si>
  <si>
    <t>LUZINEIDE MOURA BRUNO-LUMAT MATERIAIS DE CONSTRUÇÃO ME</t>
  </si>
  <si>
    <t>RUA ARACATI,Nº25,QD. V3;LT 25,RIO PIORINI,NUCLEO 3, COLÔNIA TERRA NOVA</t>
  </si>
  <si>
    <t>075/10-04</t>
  </si>
  <si>
    <t>AUTORIZAR A FABRICAÇÃO DE ESQUADRIAS DE MADEIRA E DE PESÇAS DE MADEIR PARA USO DOMÉSTICO, INDUSTRIAL E COMERCIAL.</t>
  </si>
  <si>
    <t>LUZINIDE MOURA</t>
  </si>
  <si>
    <t>LUIZ BARROS</t>
  </si>
  <si>
    <t>2833/T/16</t>
  </si>
  <si>
    <t>ROSÂNGELA DE AGUIAR DA FONSECA</t>
  </si>
  <si>
    <t>RUA DA FELICIDADE, N° 331, BAIRRO CASTANHEIRA, PARINTINS-AM.</t>
  </si>
  <si>
    <t>FAZENDA NOSSA SENHORA DE FÁTIMA,IGARAPÉ DO JACÚ, MARGEM ESQUERDA, PARINTINS-AM.</t>
  </si>
  <si>
    <t>L.O. N° 150/18</t>
  </si>
  <si>
    <t>AUTORIZAR A ATIVIDADE DE BOVINOCULTURA, NO IMÓVEL FAZENDA NOSSA SENHORA DE FÁTIMA, EM ÁREA DE USO DE 272,00 HA.</t>
  </si>
  <si>
    <t xml:space="preserve">RICKSON DA CRUZ VALENTE </t>
  </si>
  <si>
    <t>0114/T/14</t>
  </si>
  <si>
    <t>JOSÉ ALVINO MOTA DO NASCIMENTO</t>
  </si>
  <si>
    <t>ESTRADA COARI ITAPEUA, KM 03, ZONA RURAL, COARI - AM</t>
  </si>
  <si>
    <t>L.O. N° 149/18</t>
  </si>
  <si>
    <t>LEONARDO SOUJI MAEDA. ENGENHEIRO DE PESCA, CREA-AM 7083-D</t>
  </si>
  <si>
    <t>CARLOS ANDRÉ SILVA LIMA</t>
  </si>
  <si>
    <t>AUTORIZAR A CRIAÇÃO DE PEIXES DAS ESPÉCIES DE TAMBAQUI (COLOSSOMA MACROPOMUM), MATRINXÃ (BRYCON AMAZONICUS) E PIRARUCU (ARAPAIMA GIGAS) EM SISTEMA DE CULTIVO SEMI-INTENSIVO, EM UMA INFRAESTRUTURA COMPOSTA POR 03 VIVEIROS DE BARRAGEM, COM ÁREA ALAGADA QUE SOMA 0,303HA, 03 VIVEIROS ESCAVADOS, COM ÁREA ALAGADA  QUE OMA 0,23HA, 09 VIVEIROS RETANGULARES EM ALVENARIA, COM VOLUME ÚTIL QUE SOMA 16,2 M3, E A INSTALAÇÃO E POSTERIOR OPERAÇÃO DE 10 VIVEIROS  ESCAVADOS COM ÁREA ALAGADA QUE SOMA 0,300HA E 18 TANQUES EM ALVENARIA , COM VOLUME ÚTIL QUE SOMA 826,60M3, DESTINADOS A ENGORDA, BEM COMO A PROPRAGAÇÃO ARTIFICIAL DE ESPÉCIES NATIVAS, EM UM IMÓVEL COM ÁREA TOTAL DE 4,92HA.</t>
  </si>
  <si>
    <t>AUTORIZAR A OPERAÇÃO DA UNIDADE INDEPENDENTE DE TRATAMENTO DE RESÍDUO DE ÁGUA DA ETA PONTA DAS LAJES</t>
  </si>
  <si>
    <t>4825/T/08</t>
  </si>
  <si>
    <t>ORLANDO LUZEIRO CARDOSO</t>
  </si>
  <si>
    <t>TRAVESSA MARIA VALCARCE NOGUEIRA, N°565, TERRA PRETA - MANACAPURU</t>
  </si>
  <si>
    <t>LEITO RIO MANACAPURU</t>
  </si>
  <si>
    <t>591/08-07</t>
  </si>
  <si>
    <t>AUTORIZAR A LAVRA DE AREIA NUMA ÁREA DE 4,99HA, PELO MÉTODO DE DRAGAGEM</t>
  </si>
  <si>
    <t>JORGE LUIS GARCEZ TEIXEIRA</t>
  </si>
  <si>
    <t>SUSY HEVELLYN SOUZA</t>
  </si>
  <si>
    <t>2376/2017</t>
  </si>
  <si>
    <t>CÂMARA MUNICIPAL DE MANAUS</t>
  </si>
  <si>
    <t>RUA PADRE AGOSTINHO CABARELLO MARTINS, N°850, SÃO RAIMUNDO</t>
  </si>
  <si>
    <t>199/18</t>
  </si>
  <si>
    <t>AUTORIZAR O FUNCIONAMENTO DO SISTEMA DE TRATAMENTO DE ESGOTO SANITÁRIO DA ETE DA CÂMARA MUNICIPAL DE MANAUS</t>
  </si>
  <si>
    <t>ALFREDO MONTEIRO VIEIRA</t>
  </si>
  <si>
    <t>ROSA MARIETTE / SUSY PINHEIRO</t>
  </si>
  <si>
    <t>2724/T/04</t>
  </si>
  <si>
    <t>D.R. MORENO</t>
  </si>
  <si>
    <t>AV. DA AMIZADE, N°153, SETOR 1A, QUADRA 22, CENTRO TABATINGA</t>
  </si>
  <si>
    <t>LEITO DO RIO JAVARI, NA REGIÃO DO TUCANO, EM BENJAMIN CONSTANT</t>
  </si>
  <si>
    <t>023/06-07</t>
  </si>
  <si>
    <t xml:space="preserve">AUTORIZAR A LAVRA DE AREIA, PELO MÉTODO DE DRAGAGEM, NUMA MÁREADE 4,78HA. </t>
  </si>
  <si>
    <t>FERNANDO LOPES</t>
  </si>
  <si>
    <t xml:space="preserve">JOSÉ RAIMUNDO / SUSY </t>
  </si>
  <si>
    <t>ULTRA SOM SERVIÇOS MEDICOS LTDA</t>
  </si>
  <si>
    <t>RUA COMENDADOR ALEXANDRE AMORIM, 470, APARECIDA</t>
  </si>
  <si>
    <t>AUTORIZAR A REALIZAÇÃO DE SERVIÇOS MÉDICOS E HOSPITALARES</t>
  </si>
  <si>
    <t>KASSIANE SOUZA CAMPELO
ROSANGELA AGUIAR</t>
  </si>
  <si>
    <t>0516/T/08</t>
  </si>
  <si>
    <t>COOPITINGA - COOPERATIVA DE CONSUMO DOS EMPREGADOS DA MINERAÇÃO TABOCA S.A E ENIDADES VINCULADAS</t>
  </si>
  <si>
    <t>AV. CONSTANTINO NERY, Nº2789, EDIFÍCIO EMPIRE CENTER, 10º ANDAR, SALAS 1003 A 1005, CHAPADA</t>
  </si>
  <si>
    <t>VILA PITINGA, ZONA RURAL</t>
  </si>
  <si>
    <t>275/08-06</t>
  </si>
  <si>
    <t>AUTORIZAR A COMERCIALIZAÇÃO DE PRODUTOS DERIVADOS DE PETRÓLEO</t>
  </si>
  <si>
    <t>JOSÉ RAIMUNDO EDSON PINHEIRO</t>
  </si>
  <si>
    <t>4416/16</t>
  </si>
  <si>
    <t>3R COMÉRCIO DE MATERIAIS DE CONSTRUÇÃO E SERVIÇOS DE TRANSPORTE RODOVIARIO E POR NAVEGAÇÃO DE CARGAS LTDA - EPP</t>
  </si>
  <si>
    <t>RUA VISTA ALEGRE, Nº39-A, COLONIA OLIVEIRA MACHADO</t>
  </si>
  <si>
    <t>015/17-01</t>
  </si>
  <si>
    <t>AUTORIZAR O TRANSPORTE RODOVIÁRIO DE COMBUSTIVEIS DERIVADOS DE PETROLEO.</t>
  </si>
  <si>
    <t>0515/T/04</t>
  </si>
  <si>
    <t>NAVERIO - NAVEGAÇÃO DO RIO AMAZONAS LTDA (POSTO RIO XIII)</t>
  </si>
  <si>
    <t>AV. AJURICABA, S/N, CENTRO, BARCELOS</t>
  </si>
  <si>
    <t>BARCELOS</t>
  </si>
  <si>
    <t>250/04-05</t>
  </si>
  <si>
    <t xml:space="preserve">AUTORIZAR A COMERCIALIZAÇÃO DE PRODUTOS DERIVADOS DE PETRÓLEO (GASOLINA, DIESEL E ÓLEO LUBRIFICANTE) </t>
  </si>
  <si>
    <t>RONALDO ALMEIDA DE LIMA
CREA 6048-D AM/RR</t>
  </si>
  <si>
    <t>1910/T/08</t>
  </si>
  <si>
    <t>NASCIMENTO &amp; CIA LTDA</t>
  </si>
  <si>
    <t>AV. CONTORNO NORTE, Nº99-A, QD 1, ARMANDO MENDES</t>
  </si>
  <si>
    <t>312/08-06</t>
  </si>
  <si>
    <t>AUTORIZAR A FABRICAÇÃO DE PRODUTOS DE PADARIA E CONFEITARIA</t>
  </si>
  <si>
    <t>0160/95</t>
  </si>
  <si>
    <t xml:space="preserve">NAVERIO - NAVEGAÇÃO DO RIO AMAZONAS LTDA </t>
  </si>
  <si>
    <t>AV. 31 DE MARÇO, S/N, CENTRO, SÃO GABRIEL DA CACHOERIRA</t>
  </si>
  <si>
    <t>117/10-02</t>
  </si>
  <si>
    <t>AUTORIZAR A COMERCIALIZAÇÃO DE PRODUTOS DERIVADOS DE PETROLEO (GASOLINA, DIESEL E ÓLEO LUBRIFICANTE) E ALCCOL COMBUSTIVEL</t>
  </si>
  <si>
    <t>0052/99-V2</t>
  </si>
  <si>
    <t>L.L. TEIXEIRA</t>
  </si>
  <si>
    <t>RODOVIA VITAL DE MENDONÇA, AM-010, KM 21, ZONA RURAL, ITACOATIARA</t>
  </si>
  <si>
    <t>224/99-07</t>
  </si>
  <si>
    <t>AUTORIZAR O ABATE DE ANIMAIS (BOVINO, BUBALINOS, CAPRINOS, SUÍNOS), E O BENEFICIAMENTO DE SEUS DERIVADOS E A ESTOCAGEM EM CAMARA FRIA E A SALGA DE COURO</t>
  </si>
  <si>
    <t>FRANCIELHO ARAÚJO DE OLIVEIRA
ÊNIO JOSÉ S. BOTELHO</t>
  </si>
  <si>
    <t>1151/99</t>
  </si>
  <si>
    <t>NAVERIO - NAVEGAÇÃO DO RIO AMAZONAS LTDA - "PONTÃO RIO IV"</t>
  </si>
  <si>
    <t>MARGEM ESQUERDA DO RIO NEGRO, AV. BEIRA RIO, S/Nº, SÃO GABRIEL DA CACHOEIRA</t>
  </si>
  <si>
    <t>344/04-03</t>
  </si>
  <si>
    <t>AUTORIZAR A COMERCIALIZAÇÃO DE PRODUTOS DERIVADOS DE PETROLEO (GASOLINA, DIESEL E ÓLEO LUBRIFICANTE) EM BALSA FLUTUANTE.</t>
  </si>
  <si>
    <t>4501/T/15</t>
  </si>
  <si>
    <t>KRAFOAM DA AMAZÔNIA INDÚSTRIA E EMBALAGENS LTDA</t>
  </si>
  <si>
    <t>RUA ACARÁ, Nº395, DISTRITO INDUSTRIAL I</t>
  </si>
  <si>
    <t>057/16-02</t>
  </si>
  <si>
    <t>AUTORIZAR A FABRICAÇÃO DE ARTIGOS DE MATERIAL PLÁSTICO PARA USO INDUSTRIAL.</t>
  </si>
  <si>
    <t>DANIEL QUEIROZ FONTES
CREA-AM 15665</t>
  </si>
  <si>
    <t>DOUGLAS FIGUEIREDO
EDILSON RODRIGUES DOS SANTOS</t>
  </si>
  <si>
    <t>3476/T/13</t>
  </si>
  <si>
    <t>R. DA COSTA M. DOS SANTOS - EPP "EC RECICLAGEM"</t>
  </si>
  <si>
    <t>AV. SOLIMÕES, Nº03, QUADRA A, LOTES 02 E 04, JARDIM DE MAUÁ, MAUAZINHO</t>
  </si>
  <si>
    <t>506/13-04</t>
  </si>
  <si>
    <t>AUTORIZAR A COLETA, TRANSPORTE E O BENEFICIAMENTO DE RESIDUOS SÓLIDOS INERTES</t>
  </si>
  <si>
    <t>1939/17</t>
  </si>
  <si>
    <t>PORTAL INDUSTRIA DE EMBALAGENS PLÁSTICAS LTDA</t>
  </si>
  <si>
    <t>AV. NOEL NUTELS, Nº2451, NÚCLEO 08, CIDADE NOVA</t>
  </si>
  <si>
    <t>140/17-01</t>
  </si>
  <si>
    <t>AUTORIZAR A FABRICAÇÃO DE ARTIGOS DE MATERIAL PLÁSTICO PARA EMBALAGENS.</t>
  </si>
  <si>
    <t>MANOEL LUIZ TAPAJÓS FIGUEIRA
CREA 1110/D-PAAP</t>
  </si>
  <si>
    <t>1289/02-V3</t>
  </si>
  <si>
    <t>COMETAIS - INDÚSTRIA E COMÉRCIO DE METAIS LTDA</t>
  </si>
  <si>
    <t>RUA ABELARDO BARBOSA, Nº486, ALEIXO</t>
  </si>
  <si>
    <t>107/00-17</t>
  </si>
  <si>
    <t>AUTORIZAR OS SERVIÇOS DE REMOÇÃO, COLETA, TRANSPORTE RODOVIÁRIO, SEGREGAÇÃO, ARMAZENAMENTO INTERMEDIÁRIO, BENEFICIAMENTO DE SUCATAS ,ETÁLICAS (FERROSA E NÃO FERROSAS), RESÍDUOS CLASSE I E CLASSE II, BEM COMO ARMAZENAMENTO TEMPORÁRIO DE SUCATAS DE BATERIA</t>
  </si>
  <si>
    <t>LEONARDO WILSON SOUZA BEMERGUI
RNP 041189507-9</t>
  </si>
  <si>
    <t>4145/T/09</t>
  </si>
  <si>
    <t>NATURAL SABORES E COMÉRCIO DE CONCENTRADOS LTDA</t>
  </si>
  <si>
    <t>RUA AZALEIA, Nº1403, BLOCO D-05, DISTRITO INDUSTRIAL II</t>
  </si>
  <si>
    <t>265/11-04</t>
  </si>
  <si>
    <t>AUTORIZAR A FABRICAÇÃO DE CONCENTRADOS AROMÁTICOS PARA PRODUÇÃO DE BEBIDAS NÃO ALCOÓLICAS</t>
  </si>
  <si>
    <t>WALDO GUIMARÃES APARICIO
RNP 041228636-0</t>
  </si>
  <si>
    <t>PATRICIA CARLA F. CAVALCANTE
ANA CÁSSIA SANTOS SILVA</t>
  </si>
  <si>
    <t>3800/16</t>
  </si>
  <si>
    <t>EVER ELETRIC APPLIANCES IND. E COM. DE VEICULOS LTDA</t>
  </si>
  <si>
    <t>RUA AZALEIA, Nº273, DISTRITO INDUSTRIAL II</t>
  </si>
  <si>
    <t>156/17-01</t>
  </si>
  <si>
    <t>AUTORIZAR A COLETA E DISPOSIÇÃO FINAL DE RESIDUOS SÓLIDOS CLASSE II-A (RESÍDUOS DA CONSTRUÇÃO CIVIL) EM ATERRO SANITANIRIO.</t>
  </si>
  <si>
    <t>DIOGENES RABELO</t>
  </si>
  <si>
    <t>4053/T/08</t>
  </si>
  <si>
    <t>M. DE FÁTIMA SANTIAGO - ME</t>
  </si>
  <si>
    <t>RUA TEREZA D'ÁVILA, Nº20, SANTA ETELVINA</t>
  </si>
  <si>
    <t>546/08-06</t>
  </si>
  <si>
    <t>AUTORIZAR A FABRICAÇÃO DE ESTRUTURAS METÁLICAS, COM TRATAMENTO QUÍMICO SUPERFICIAL E PINTURA POR ASPERSÃO</t>
  </si>
  <si>
    <t>ADEMAR GUARANY
DOUGLAS FIGUEIREDO
OSSILMAR NAZARENO E. DE ARAÚJO</t>
  </si>
  <si>
    <t>2751/07-V2</t>
  </si>
  <si>
    <t>SUMIDENSO DA AMAZÔNIA INDÚSTRIAS ELETRICAS LTDA</t>
  </si>
  <si>
    <t>RUA ABELARDO BARBOSA, Nº320, ALEIXO</t>
  </si>
  <si>
    <t>240/08-10</t>
  </si>
  <si>
    <t>AUTORIZAR A FABRICAÇÃO DE COMPONENTES ELÉTRICOS E FIOS E CABOS PARA MOTOCICLETAS</t>
  </si>
  <si>
    <t>ARIMAR NEVES NETO
RNP 040643793-9</t>
  </si>
  <si>
    <t>2561/17</t>
  </si>
  <si>
    <t>A.G.  DA COSTA TRANSPORTES</t>
  </si>
  <si>
    <t>RUA MEIRELES, Nº03, REDENÇÃO</t>
  </si>
  <si>
    <t>183/17-01</t>
  </si>
  <si>
    <t>AUTORIZAR O TRANSPORTE RODOVIÁRIO DE COMBUSTIVEIS DERIVADOS DE PETROLEO E ALCOOL COMBUSTIVEL</t>
  </si>
  <si>
    <t>1963/17</t>
  </si>
  <si>
    <t>RB COLETA DE RESIDUOS EIELI - EPP</t>
  </si>
  <si>
    <t>AV. PRECIOSA, Nº1180, MONSTE DAS OLIVEIRAS</t>
  </si>
  <si>
    <t>190/17-01</t>
  </si>
  <si>
    <t>AUTORIZAR A REMOÇÃO E O TRANSPORTE RODOVIARIO DE RESIDUOS NÃO PERIGOSOS</t>
  </si>
  <si>
    <t>1225/17</t>
  </si>
  <si>
    <t>CROWN INDUSTRIA E COMERCIO DE CANETAS LTDA</t>
  </si>
  <si>
    <t>AV. MANDII, Nº03, LOTE 1.8/3, GALPÃO III, PARTE B, DISTRITO INDUSTRIAL I</t>
  </si>
  <si>
    <t>160/17-01</t>
  </si>
  <si>
    <t>AUTORIZAR A FABRICAÇÃO E/OU MONTAGEM DE ARTIGOS DE MATERIAL PLÁSTICOS (CANETAS, LÁPIS E LAPISEIRAS)</t>
  </si>
  <si>
    <t>ROSIVALDO CANDIDO DOS REIS
RNP 040225914-9</t>
  </si>
  <si>
    <t>PATRICIA CARLA F. CAVALCANTE
DOUGLAS FIGUEIREDO</t>
  </si>
  <si>
    <t>1550/T/11</t>
  </si>
  <si>
    <t>SR LOGISTICA E TRANSPORTES LTDA</t>
  </si>
  <si>
    <t>RUA LEUCENA, Nº301, DISTRITO INDUSTRIAL II, MARECHAL CASTELO BRANCO, LOTE 12-B-8</t>
  </si>
  <si>
    <t>223/18</t>
  </si>
  <si>
    <t>AUTORIZAR A OPERAÇÃO DA ESTAÇÃO DE TRATAMENTO DE EFLUENTES SANITÁRIOS - ETE, DO PRÉDIO COMERCIAL COM CAPACIDADE DE TRATAMENTO DE ESGOTO SANITÁRIO DE 10M³/DIA</t>
  </si>
  <si>
    <t>JOELSON VIEIRA DE FREITAS
CREA 9271/AM</t>
  </si>
  <si>
    <t>1095/18</t>
  </si>
  <si>
    <t>SUPERMERCADOS DB</t>
  </si>
  <si>
    <t>AV. JORNALISTA UMBERTO CALDERADO FILHO, Nº1128, ADRIANOPOLIS</t>
  </si>
  <si>
    <t>226/18</t>
  </si>
  <si>
    <t>AUTORIZAR O FUNCIONAMENTO DA ESTAÇÃO DE TRATAMENTO DE ESGOTO SANITÁRIO - ETE, PARA ATENDIEMNTON  EXCLUSIVO DO SUPERMECADO DB - PARAIBA</t>
  </si>
  <si>
    <t>4384/17</t>
  </si>
  <si>
    <t>POSTO AMAZONIA COMÉRCIO DE PETROLEO LTDA</t>
  </si>
  <si>
    <t>RUA SILVIA MEIRELES. Nº1860, CENTRO, PARINSTINS</t>
  </si>
  <si>
    <t>200/18</t>
  </si>
  <si>
    <t>RUDINEI SANDERSON DA SILVA ABREU
RNP 041632776-1</t>
  </si>
  <si>
    <t>0810/T/05</t>
  </si>
  <si>
    <t>AMAZON JUNGLE CRUISE NAVEGAÇÃO E TURISMO LTDA - "IBEROSTAR GRAND AMAZON"</t>
  </si>
  <si>
    <t>RUA MARQUÊS DE SANTA CRUZ, Nº25, ARMAZEM 07, ESTAÇÃO HIDROVIARIA, CENTRO</t>
  </si>
  <si>
    <t>197/05-10</t>
  </si>
  <si>
    <t>AUTORIZAR A ATIVIDADE DE ECO-TURISMO E SERVIÇOS DE HOSPEDAGEM NO NAVIO HOTEL IBEROSTAR GRAND AMAZON.</t>
  </si>
  <si>
    <t>2801/T/13</t>
  </si>
  <si>
    <t>PHILCO ELETRONICOS S.A.</t>
  </si>
  <si>
    <t>RUA PALMEIRA DO MIRITI, Nº895, ESQUINA COM A RUA CAAPI, Nº350, GILBERTO MESTRIHO</t>
  </si>
  <si>
    <t>391/13-02</t>
  </si>
  <si>
    <t>AUTORIZAR A FABRICAÇÃO E MONTAGEM DE APARELHOS E COMPONENTES ELETROELETRONICOS, (ADMINISTRAÇÃO, ANEXO, GALPÃO 1 E GALPÃO 2), COM AREA TOTAL DE 3,2516HA</t>
  </si>
  <si>
    <t>OSSILMAR NAZARENO E. DE ARAÚJO
IGOR BARROSO</t>
  </si>
  <si>
    <t>1089/17</t>
  </si>
  <si>
    <t>WALDEMIRO P. LUSTOZA E CIA LTDA</t>
  </si>
  <si>
    <t>AV. PADRE AGOSTINHO CABALLERO MARTIN, Nº23, SÃO RAIMUNDO</t>
  </si>
  <si>
    <t>173/17-01</t>
  </si>
  <si>
    <t>AUTORIZAR O TRANSPORTE FLUVIAL DE COMBUSTIVEIS DERIVADOS DE PETROLEO (DIESEL, GASOLINA, QUEROSENE DE AVIAÇÃO) ÁLCOOL COMBUSTIVEL E BIODIESEL.</t>
  </si>
  <si>
    <t>3530/T/08</t>
  </si>
  <si>
    <t>ARUANÃ TRANSPORTES LTDA</t>
  </si>
  <si>
    <t>RUA UATUMÃ, S/Nº, BOX 1</t>
  </si>
  <si>
    <t>RUA AÇAÍ, S/Nº, SETOR 06, QUADRA 13, LOTE 02, MORAADA DO SOL, PRESIDENTE FIGUEIREDO</t>
  </si>
  <si>
    <t>063/10-04</t>
  </si>
  <si>
    <t>AUTORIZAR A GUARDA, MANUNTENÇÃO E REPARO DE VEÍCULOS DE TRANSPORTE RODOVIÁRIO</t>
  </si>
  <si>
    <t>0787/T/07</t>
  </si>
  <si>
    <t>VILA DA BARRA COMÉRCIO E REPRESENTAÇÕES E SERVIÇOS DE DETETIZAÇÃO LTDA - EPP</t>
  </si>
  <si>
    <t>RUA CANÁRIO, Nº27</t>
  </si>
  <si>
    <t>257/08-07</t>
  </si>
  <si>
    <t xml:space="preserve"> A ATIVIDADE DE PRESTAÇÃO DE SERVIÇOS DE IMUNIZAÇÃO E CONTROLE DE COMBATE E PRAGAS URBANAS (DETETIZAÇÃO, DESRATIZAÇÃO, DESCUMPINIZAÇÃO)</t>
  </si>
  <si>
    <t>RUTH TEREZA DOS S. DA SILVA
ANDRÉIA QUEIROZ</t>
  </si>
  <si>
    <t>1304/T/12</t>
  </si>
  <si>
    <t>ROYAL MAX DO BRASIL INDÚSTRIA E COMÉRCIO LTDA</t>
  </si>
  <si>
    <t>RUA ACARÁ, Nº350, DISTRITO INDUSTRIAL</t>
  </si>
  <si>
    <t>196/12-02</t>
  </si>
  <si>
    <t>AUTORIZAR A REMOÇÃO, O TRANSPORTE RODOVIÁRIO, A COLETA, SEGREGAÇÃO E ARMAZENAMETO DE RESÍDUOS CLASSE II (SUCATAS FERROSAS E NÃO FERROSAS, COBRE, FERRO, ALUMINIO) E RESIDUOS CLASSE I (SOLDA ELETRONICOS, CATALIZADORES AUTOMOTIVOS, CHUMBO, ZIMNCO) E BATERIAS AUTOMOTIVAS USADAS.</t>
  </si>
  <si>
    <t>IPOJUCAN ÉDEN BATUITÉ
CREA 7457 D/AM</t>
  </si>
  <si>
    <t>RUTH TEREZA DOS S. DA SILVA
DIÓEGENS DO NASCIMENTO RABELO</t>
  </si>
  <si>
    <t>0666/T/09</t>
  </si>
  <si>
    <t>SAMAÚMA TRATAMENTOS TÉRMICOS EM METAIS LTDA</t>
  </si>
  <si>
    <t>RUA FRANCISCO DE ABREU, Nº125D, COLONIA ANTONIO ALEIXO</t>
  </si>
  <si>
    <t>246/09-08</t>
  </si>
  <si>
    <t>AUTORIZAR A FABRICAÇÃO DE PEÇAS DE METAIS COM TRATAMENTO TÉRMICO, REVESTIMENTO DE METAIS E REMOÇÃO DE TINTAS.</t>
  </si>
  <si>
    <t>2104/18</t>
  </si>
  <si>
    <t>PAULO ROBERTO CAETANO MORENO</t>
  </si>
  <si>
    <t>RUA RIO MAR, Nº1203, APT 1.301, VIEIRALVES</t>
  </si>
  <si>
    <t>ESTRADA DO AEROPORTO (ANTIGA ESTRADA JOÃO ALFREDO),S/Nº</t>
  </si>
  <si>
    <t>239/18</t>
  </si>
  <si>
    <t>AUTOTIZAR A OPERAÇÃO DE UM ATERRO CLASSE II-B (RESIDUOS DA CONSTRUÇÃO CIVIL NÃO PERIGOSOS) EM UMA AREA DE 43.043,00M², PREFAZENDO UM VOLUME DE 41.102,57M³</t>
  </si>
  <si>
    <t>PABLO OZORIO
CREA 15832</t>
  </si>
  <si>
    <t>MASA DA MAZONIA LTDA</t>
  </si>
  <si>
    <t>AV. SOLIMÕES, Nº805-B, DISTRITO INDUSTRIAL</t>
  </si>
  <si>
    <t>072/15-03</t>
  </si>
  <si>
    <t>A ATIVIDADE DE FABRICAÇÃO E MONTAGEM DE COMPONENTES E APARELHOS ELETRO ELETRONICOS, ESTÁ AMBIENTALMENTE ADEQUADA PARA OPERAÇÃO</t>
  </si>
  <si>
    <t>2474/T/16</t>
  </si>
  <si>
    <t>CANABOCA COMERCIO E REPRESENTAÇÃO DE COSMETICOS E PRODUTOS DE PERFUMARIA LTDA</t>
  </si>
  <si>
    <t>AV. PERIMETRAL THALES LOUREIRO, PONTA NEGRA</t>
  </si>
  <si>
    <t>242/18</t>
  </si>
  <si>
    <t>ALESSANDRO DA COSTA RODRIGUES OLIVEIRA 
CREA 9073-D/AM</t>
  </si>
  <si>
    <t>IGOR BARROSO
OSSILMAR NAZARENO E. DE ARAÚJO</t>
  </si>
  <si>
    <t>3626/T/12</t>
  </si>
  <si>
    <t>F. FERNANDES DA SILVA - AUTO POSTO FERNANDES II</t>
  </si>
  <si>
    <t>TRAVESSA D. PEDRO II, Nº26</t>
  </si>
  <si>
    <t>AV. JOSÉ CLETO DE OLIVEIRA, Nº570, ESQUINA COM RUA D. PEDRO II, BAIRRO ROCINHA, MANICORÉ</t>
  </si>
  <si>
    <t>MANICORE</t>
  </si>
  <si>
    <t>466/12-04</t>
  </si>
  <si>
    <t>AUTORIZAR A COMERCIALIZAÇÃO DE COMBUSTIVEIS DERIVADOS DE PETROLEO (DIESEL E GASOLINA)</t>
  </si>
  <si>
    <t>RAIMUNDO NONATO BELO SOARES
4374-D/AM</t>
  </si>
  <si>
    <t>2633/18</t>
  </si>
  <si>
    <t>BJ RESENDE EIRELI - ME</t>
  </si>
  <si>
    <t>ESTRADA DA VIVENDA VERDE, Nº01-A,B,C - TARUMÃ</t>
  </si>
  <si>
    <t>238/18</t>
  </si>
  <si>
    <t>AV. GETULIO VARGAS, Nº115, ORLA DO RIO MADEIRA, CENTRO, BORBA</t>
  </si>
  <si>
    <t>098/18 1ª ALTERAÇÃO</t>
  </si>
  <si>
    <t>AUTORIZAR A COMERCIALIZAÇÃO DE COMBUSTÍVEIS DERIVADOS DE PETRÓLEO (DIESEL GASOLINA E ÓLEO LUBRIFICANTE)</t>
  </si>
  <si>
    <t>267 DIAS</t>
  </si>
  <si>
    <t>1662/00</t>
  </si>
  <si>
    <t>NAVERIO - NAVEGAÇÃO DO RIO AMAZONAS LTDA (POSTO RIO  XII)</t>
  </si>
  <si>
    <t>AV. BRASIL, Nº90, SANTO ANTONIO, MANAUS</t>
  </si>
  <si>
    <t>RODOVIA BR 307, KM 01, CENTRO, SÃO GABRIEL DA CACHOEIRA</t>
  </si>
  <si>
    <t>085/02-06</t>
  </si>
  <si>
    <t>AUTORIZAR A COMERCIALIZAÇÃO DE PRODUTOS DERIVADOS DE PETRÓLEO (GASOLINA, DIESEL E ÓLEO LUBRIFICANTE) E ÁLCOOL COMBUSTIVEL</t>
  </si>
  <si>
    <t>272/07-07 9ª ALTERAÇÃO</t>
  </si>
  <si>
    <t>AUTORIZAR O TRANSPORTE FLUVIAL DE DERIVADOS DE PETROLEO (QUEROSENE DE AVIÇÃO E ÓLEO DIESEL)</t>
  </si>
  <si>
    <t>316 DIAS</t>
  </si>
  <si>
    <t>2460/T/09</t>
  </si>
  <si>
    <t>FRUTAL INDÚSTRIA E COMÉRCIO LTDA</t>
  </si>
  <si>
    <t>RUA DALLAS, QD 33, RESIDENCIAL DALLAS, FLORES</t>
  </si>
  <si>
    <t>ALAMEDA DEWASS, S/Nº, LOTE ALDEOTA, JARDIM DEWASS, TARUMÃ</t>
  </si>
  <si>
    <t>219/18</t>
  </si>
  <si>
    <t>AUTORIZAR A OPERAÇÃO , A CAPTAÇÃO E ENVASE DE AGUA MINERAL EM UMA AREA DE 0,525HA, EM UM IMOVEL DE 2,34HA, INSERIDA NUMA AREA REFERENTE AO PROCESSO DNPM Nº880.283/2012.</t>
  </si>
  <si>
    <t>LEONARDO NORMANDO
CREA/AM 10285-D</t>
  </si>
  <si>
    <t>JOSÉ RAIMUNDO RABELO FILHO
SUSY HEVELLYN SOUZA PINHEIRO</t>
  </si>
  <si>
    <t>0124/T/10</t>
  </si>
  <si>
    <t>GIGA INDÚSTRIA E COMÉRCIO DE PRODUTOS DE SEGURANÇA ELETRÔNICA S.A</t>
  </si>
  <si>
    <t>AV. BURITI, Nº2350, DISTRITO INDUSTRIAL</t>
  </si>
  <si>
    <t>072/13-05</t>
  </si>
  <si>
    <t>AUTORIZAR A FABRICAÇÃO E MONTAGEM DE COMPONENTES DE APARELHOS DE SEGURANÇA ELETRÔNICOS, SEM PROCESSO QUÍMICO.</t>
  </si>
  <si>
    <t>OSSILMAR NAZARENO E. DE ARAUJO
IGOR BARROSO</t>
  </si>
  <si>
    <t>0871/03-V2</t>
  </si>
  <si>
    <t>LAVANDERIA LAVASECPASSA LTDA</t>
  </si>
  <si>
    <t>RUA CUPIÚBA, Nº815, DISTRITO INDUSTRIAL</t>
  </si>
  <si>
    <t>308/06-09</t>
  </si>
  <si>
    <t>AUTORIZAR SERVIÇOS DE LAVANDERIA</t>
  </si>
  <si>
    <t>GL COMERCIO DE DERIVADOS DE PETROLEO - EPP</t>
  </si>
  <si>
    <t>AV. TEFÉ, Nº837, JAPIIM</t>
  </si>
  <si>
    <t>MARGEM ESQUERDA DO PARANÁ MADEIRINHA, AUTAZES</t>
  </si>
  <si>
    <t>040/18 1ª ALTERAÇÃO</t>
  </si>
  <si>
    <t>AUTORIZAR A COMERCIALIZAÇÃO DE COMBUSTIVEIS DERIVADOS DE PETROLEO (GASOLINA E DIESEL) E ÓLEO LUBRIFICANTE EM UM POSTO FLUTUANTE</t>
  </si>
  <si>
    <t>231 DIAS</t>
  </si>
  <si>
    <t>MARCO ANTONIO DE A. BENTES
CREA-RJ 023852/D</t>
  </si>
  <si>
    <t>2329/17</t>
  </si>
  <si>
    <t>HANOVER MUCCEDA LEITE - EPP</t>
  </si>
  <si>
    <t>RUA MONTE CASTELO, Nº01, PONTA NEGRA</t>
  </si>
  <si>
    <t>187/17-01</t>
  </si>
  <si>
    <t>AUTORIZAR O TRANSPORTE RODOVIARIO DE RESIDUOS CLASSE I E II</t>
  </si>
  <si>
    <t>4174/16</t>
  </si>
  <si>
    <t>F. DE ASSIS SOUZA DA SILVA - ME</t>
  </si>
  <si>
    <t>MARGEM ESQUERDA DA BAIA DO RIO NEGRO, PORTO DA CEASA, MANAUS</t>
  </si>
  <si>
    <t>036/17-01</t>
  </si>
  <si>
    <t>AUTORIZAR O TRANSPORTE DLUVIAL DE DERIVADOS DE PETROLEO (GASOLINA E DIESEL)</t>
  </si>
  <si>
    <t>ALUIZIO GOMES DA FONSECA
CREA 14853-D 5ª E 20ª REGIÃO</t>
  </si>
  <si>
    <t>4273/T/15</t>
  </si>
  <si>
    <t>AUTO POSTO LIMA EIRELI</t>
  </si>
  <si>
    <t>AV. DOS OITIS, Nº8725, DISTRITO INDUSTRIAL</t>
  </si>
  <si>
    <t>240/18</t>
  </si>
  <si>
    <t>AUTORIZAR A OPERAÇÃO DE UM ATERRO DR RESIDUOS SÓLIDOS DA CONSTRUÇÃO CIVIL - BOTA FORA, EM UMA AREA DE 26,219,52M²</t>
  </si>
  <si>
    <t>284 DIAS</t>
  </si>
  <si>
    <t>SARAH LIMA CATUNDA
CREA 8594-D/AM</t>
  </si>
  <si>
    <t>OSSILMAR NAZARENO E. DE ARAÚJO</t>
  </si>
  <si>
    <t>0349/05-V3</t>
  </si>
  <si>
    <t>LABELPRESS INDÚSTRIA E COMÉRCIO DA AMAZONIA LTDA</t>
  </si>
  <si>
    <t>AV. TORQUATO TAPAJÓS, Nº9691, SALA 01, LOTE 46, TARUMÃ</t>
  </si>
  <si>
    <t>085/05-11</t>
  </si>
  <si>
    <t>AUTORIZAR A FABRICAÇÃO E A IMPRESSÃO DE ARTEFATOS DE PAPEL, PAPELÃO, CARTOLINA E CARTÃO</t>
  </si>
  <si>
    <t>2271/T/15</t>
  </si>
  <si>
    <t>CIAGRAM PORTOS E NAVEGAÇÃO DA AMAZÔNIA LTDA</t>
  </si>
  <si>
    <t>RUA 01, S/Nº, QUADRA E, LOTE 2, SETOR INDUSTRIAL, HUMAITÁ</t>
  </si>
  <si>
    <t>201/18</t>
  </si>
  <si>
    <t>AUTORIZAR A OPERAÇÃO DE UM PORTO RODOFLUVIAL DE CARGA E DESCARGA COM ARMAZENAMENTO DE GRÃOS, DOTADO DE CAIS FLUTUANTE.</t>
  </si>
  <si>
    <t>VANDER EDUARDO TEIXEIRA
CREA-MT 018439</t>
  </si>
  <si>
    <t>3930/T/09</t>
  </si>
  <si>
    <t>EMAQUISON DOS SANTOS FERREIRA</t>
  </si>
  <si>
    <t>AV. TORQUATO TAPAJÓS, Nº1887, PEDREIRAS, ITACOATIARA</t>
  </si>
  <si>
    <t>564/09-07</t>
  </si>
  <si>
    <t>AUTORIZAR O TRANSPORTE FLUVIAL DE COMBUSTIVEIS DERIVADOS DE PETROLEO (DIESEL E GASOLINA)</t>
  </si>
  <si>
    <t>1812/T/12</t>
  </si>
  <si>
    <t>ECOMIX - MOAGEM E TRATAMENTO DE RESIDUOS LTDA</t>
  </si>
  <si>
    <t>120/13-05 1ª ALTERAÇÃO</t>
  </si>
  <si>
    <t>AUTORIZAR A COETA E TRANSPORTE RODOVIÁRIO DE RESÍDUOS SÓLIDOS INDUSTRIAIS CLASSE I (BORRA DE TINTA, IOGO GALVÂNICO, LÍQUIDOS DIVERSOS, TERRA INFUSÓRIA. IODO DE ETE E ETDI) E RESÍDUOS CLASSE II (RESPIDUOS DE PAPEL, PAPELÃO, PLÁSTICO E MADEIRA)</t>
  </si>
  <si>
    <t>4095/T/12</t>
  </si>
  <si>
    <t>BRASIL COLETA INDUSTRIA E TRATAMENTO DE RESIDUOS LTDA - ME</t>
  </si>
  <si>
    <t xml:space="preserve">AV. ABIURANA, 666, LOTE 3.5, 3.5/1, 3.5/2, DISTRITO INDUSTRIAL I </t>
  </si>
  <si>
    <t>008/15-02 3ª ALTERAÇÃO</t>
  </si>
  <si>
    <t>AUTORIZAR A REMOÇÃO , COLETA, TRANSPORTE, SEGREGAÇÃO, ARMAZENAMENTO E BENEFICIAMENTO DE RESIDUOS CLASSE II, BEM COMO, A REMOÇÃO, COLETA, TRANSPORTE E ARMAZENAMENTO TEMPORÁRIO DE RESIDUOS CLASSE I.</t>
  </si>
  <si>
    <t>228 DIAS</t>
  </si>
  <si>
    <t>CRIZÓRITA ESSUCY SANTANA
CREA 12464-D/AM</t>
  </si>
  <si>
    <t>1710/17</t>
  </si>
  <si>
    <t>AMMUA ARMAZÉNS GERAIS LTDA</t>
  </si>
  <si>
    <t>RUA SANTA MARIA DA PAZ, Nº829, CIDADE DE DEUS</t>
  </si>
  <si>
    <t>145/17-01</t>
  </si>
  <si>
    <t>AUTORIZAR O TRANSPORTE RODOVIARIO DE CARGAS PERIGOSAS EM EMBALAGENS COMERCIAIS.</t>
  </si>
  <si>
    <t>0245/01-V2</t>
  </si>
  <si>
    <t>SISTEMA AMAZONENSE DO TURISMO LTDA</t>
  </si>
  <si>
    <t>AV. CORONEL TEIXEIRA, Nº4371, BLOCO A, SALA 03, PONTA NEGRA</t>
  </si>
  <si>
    <t>MARGEM DIREITA DO RIO NEGRO, LAGO SALVADOR, IRANDUBA</t>
  </si>
  <si>
    <t>203/16-01</t>
  </si>
  <si>
    <t>AUTORIZAR O FUNCIONAMENTO DE UM HOTEL FLUTUANTE, COM 67 APARTAMENTOS</t>
  </si>
  <si>
    <t>ANDERSON CLAYTON ALFAIA DANTAS
RNP 150965088-1</t>
  </si>
  <si>
    <t>5194/T/13</t>
  </si>
  <si>
    <t>JTZ INDÚSTRA E COMÉRCIO DE VEÍCULOS LTDA</t>
  </si>
  <si>
    <t>RUA ANINGA, Nº610, BLOCO II, DISTRITO INDUSTRIAL II, MANAUS</t>
  </si>
  <si>
    <t>RUA AANINGA, Nº610, BLOCO II, DISTRITO INDUSTRIAL II, MANAUS</t>
  </si>
  <si>
    <t>166/15-02</t>
  </si>
  <si>
    <t>AUTORIZAR A OPERAÇÃO DE UMA INDÚSTRIA DE MONTAGEM DE MOTOR DE MOTOCICLETAS</t>
  </si>
  <si>
    <t>JOSÉ NASSER
CREA 1819-DIPA-AP</t>
  </si>
  <si>
    <t>AMA1800018270
(0778/97)</t>
  </si>
  <si>
    <t>SOCIEDADE PORTUGUESA BENEFICIENTE DO AMAZONAS</t>
  </si>
  <si>
    <t>AV. JOAQUIM NABUCO, Nº1359, CENTRO</t>
  </si>
  <si>
    <t>617/10-04</t>
  </si>
  <si>
    <t>AUTORIZAR A PRESTAÇÃO DE DE SERVIÇOS MÉDICOS E HOSPITALARES</t>
  </si>
  <si>
    <t>2642/18</t>
  </si>
  <si>
    <t>TEVAN COMÉRCIO EIRELI</t>
  </si>
  <si>
    <t>AV. BANGU, Nº95, CONJUNTO JARDIM PETROPOLIS, BAIRRO DE PETROPOLIS</t>
  </si>
  <si>
    <t>RODOVIA AM 010, KM 19, LAGOA AZUL</t>
  </si>
  <si>
    <t>248/18</t>
  </si>
  <si>
    <t>AUTORIZAR A OPERAÇÃO DE UMA USINA DE CONCRETO ASFALTICO</t>
  </si>
  <si>
    <t>EDMILSON GOTA BUENO
CREA 7658TD/AM</t>
  </si>
  <si>
    <t>5627/T/08</t>
  </si>
  <si>
    <t>SALES E ALMEIDA LTDA - EPP</t>
  </si>
  <si>
    <t>RUA IRENE DE CURIE, Nº 134, SALA 01, JAPIIM</t>
  </si>
  <si>
    <t>022/09-08</t>
  </si>
  <si>
    <t>AUTORIZAR O TRANSPORTE RODOVIÁRIO EM VEÍCULOS TANQUES DE COMBUSTÍVEIS (GASOLINA, DIESEL) E ÁLCOOL COMBUSTÍVEL</t>
  </si>
  <si>
    <t xml:space="preserve">                               NÃO CONSTA</t>
  </si>
  <si>
    <t>1767/17</t>
  </si>
  <si>
    <t>AJPN - PORNO E NAVEGAÇÃO LTDA - ME</t>
  </si>
  <si>
    <t>RUA 27, Nº160, CONJUNTO JARDIM MAUÁ, MAUÁZINHO</t>
  </si>
  <si>
    <t>202/18</t>
  </si>
  <si>
    <t>AUTORIZAR A FABRICAÇÃO DE GELOEM BARRAS E CUOS EM UMA AREA DE 0,14 HÁ E A RECUPERAÇÃO DE UMA RAMPA</t>
  </si>
  <si>
    <t>JULIO CESAR COELHO JR
CREA 24289</t>
  </si>
  <si>
    <t>0462/99</t>
  </si>
  <si>
    <t>MG GOLD INDÚSTRIA DA AMAZONIA LTDA</t>
  </si>
  <si>
    <t>AV. CUPIÚBA, Nº1600, PARTE B, DISTRITO INDUSTRIAL</t>
  </si>
  <si>
    <t>597/00-16</t>
  </si>
  <si>
    <t>AUTORIZAR A FABRICAÇÃO DE PRODUTOS DE METAIS PRECIOSOS</t>
  </si>
  <si>
    <t>FRANCINALDO DE JESUS GUIMARÃES
CREA 8723-D/AM</t>
  </si>
  <si>
    <t>GUTEMBERG LOPES FERREIRA
RUTH TEREZA DOS S. DA SILVA
DIÓGENES DO NASCIMENTO RABELO</t>
  </si>
  <si>
    <t>1456/T/02</t>
  </si>
  <si>
    <t>E.C. DE VASCONCELOS - ME</t>
  </si>
  <si>
    <t>RUA BORBA, Nº3683-A, SANTO ANTONIO, ITACOATIARA</t>
  </si>
  <si>
    <t>033/03-06</t>
  </si>
  <si>
    <t>AUTORIZAR A COMERCIALIZAÇÃO DE PRODUTOS DERIVADOS DE PETRÓLEO (GASOLINA E ÓLEO DIESEL)</t>
  </si>
  <si>
    <t>FLAVIANA DE F. SANTIAGO
CAU-AM A51733-D</t>
  </si>
  <si>
    <t xml:space="preserve"> FRANCIELHO ARAÚJO DE OLIVEIRA
CARLOS ANDRÉ SILVA LIMA</t>
  </si>
  <si>
    <t>0136/86-V2</t>
  </si>
  <si>
    <t>MINALAR - ÁGUA MINERAL DA AMAZÔNIA LTDA</t>
  </si>
  <si>
    <t>AV. TORQUATO TAPAJÓS, Nº9299, SITIO 14 BIS, TARUMÃ</t>
  </si>
  <si>
    <t>032/87-18</t>
  </si>
  <si>
    <t>AUTORIZAR A CAPTAÇÃO E ENVASE DE ÁGUA MINERAL</t>
  </si>
  <si>
    <t>FRANCIELHO NAZARENO E. DE ARAÚJO
ÊNIO JOSÉ S. BOTELHO</t>
  </si>
  <si>
    <t>0867/T/09</t>
  </si>
  <si>
    <t>ANAVILHANAS COMERCIO DE COMBUSTIVEIS LTDA</t>
  </si>
  <si>
    <t>AV. AJURICABA, Nº76, MURICI, NOVO AIRÃO</t>
  </si>
  <si>
    <t>492/11-06</t>
  </si>
  <si>
    <t>AUTORIZAR A COMERCIALIZAÇÃO DE PRODUTOS DERIVADOS DE PETROLEO (GASOLINA, DIESEL) E ÓLEOS LUBRIFICANTES  DE CARTER</t>
  </si>
  <si>
    <t>JÚLIO MAGALHÃES
CREA 50242-D</t>
  </si>
  <si>
    <t>GUTEMBERG LOPES FERREIRA
DIÓGENES DO NASCIMENTO RABELO</t>
  </si>
  <si>
    <t>0283/T/03</t>
  </si>
  <si>
    <t>POSTO LETICIA LTDA</t>
  </si>
  <si>
    <t>MARGEM DIREITA DA AM010, KM 03, LOTEAMENTO PORANGA, ITACOATIARA</t>
  </si>
  <si>
    <t>097/03-14</t>
  </si>
  <si>
    <t>AUTORIZAR O TRANSPORTE RODOVIÁRIO DE PRODUTOS DERIVADOS DE PETROLEO E ALCOOL COMBUSTIVEL E, VEICULO TANQUE</t>
  </si>
  <si>
    <t>1730/T/07</t>
  </si>
  <si>
    <t>F. FERNANDES DA SILVA - POSTO FERNANDES - "PONTÃO FERNANDES"</t>
  </si>
  <si>
    <t>TRAVESSA D. PEDRO II, Nº26, PORTO SANTA LUZIA, MANICORE</t>
  </si>
  <si>
    <t>352/07-08</t>
  </si>
  <si>
    <t>AUTORIZAR A COMERCIALIZAÇÃO DE COMBUSTIVEIS DERIVADOS DE PETRÓLEO (OLEO DIESEL, GASOLINA) E ÓLEO LUBRIFICANTE EM BALSA FLUTUANTE</t>
  </si>
  <si>
    <t>RAIMUNDO JEFFERSON SOARES DOS SANTOS
RNP 040055183-7</t>
  </si>
  <si>
    <t>2401/91-V2</t>
  </si>
  <si>
    <t>BENAION INDÚSTRIA DE PAPEL E CELULOSE S.A.</t>
  </si>
  <si>
    <t>RUA DAS SAMAMBAIAS, Nº750, SANTA ETELVINA</t>
  </si>
  <si>
    <t>016/98-13</t>
  </si>
  <si>
    <t>AUTORIZAR A ATIVIDADE DE FABRICAÇÃO DE PAPEL HIGIENICO, PAPEL TOALHA E PAPEL GUARDANAPO DE CELULOSE PROVENIENTE DA RECICLAGEM DE PAPEL/PAPELÃO.</t>
  </si>
  <si>
    <t>28/007/2016</t>
  </si>
  <si>
    <t>PAULO ANTONIO ROQUE
CEQ 14100474</t>
  </si>
  <si>
    <t>RUA MANGERIOBA, Nº02, JOAÕ PAULO II</t>
  </si>
  <si>
    <t>034/18 1ª ALTERAÇÃO</t>
  </si>
  <si>
    <t>AUTORIZAR O TRANSPORTE RODOVIÁRIO DE RESÍDUOS CLASSE I E II E BENEFICIAMENTO DE RESÍDUOS</t>
  </si>
  <si>
    <t>213 DIAS</t>
  </si>
  <si>
    <t>0306/T/11</t>
  </si>
  <si>
    <t>UFT DA AMAZONIA INDÚSTRIA MECANICA LTDA</t>
  </si>
  <si>
    <t>RUA CUMUCIM, Nº25, ALEIXO</t>
  </si>
  <si>
    <t>092/11-06</t>
  </si>
  <si>
    <t>AUTORIZAR A FABRICAÇÃO DE FERRAMENTAS DE EMBUTIR, ESTAMPAR OU PUNCIONAR OS SERVIÇOS DE USINAGEM E REVESTIMENTO EM METAIS</t>
  </si>
  <si>
    <t>JUCIMAR OLIVEIRA MACÊDO
CREA 6910 D-A/RR</t>
  </si>
  <si>
    <t>3993/12-V2</t>
  </si>
  <si>
    <t>CENTRAIS ELÉTRICAS DO NORTE DO BRASIL S.A. - ELETRONORTE - SE LECHUGA</t>
  </si>
  <si>
    <t>ST SCN - QUADRA 6, CONJUNTO A, BLOCO "B", E "C", BRASILIA-DF</t>
  </si>
  <si>
    <t>RODOVIA AM 010, KM 22, EXPANSÃO DE ZONA URBANA, MANAUS</t>
  </si>
  <si>
    <t>126/15-02</t>
  </si>
  <si>
    <t>AUTORIZAR A OPERAÇÃO DE SUBSESTAÇÃO DE 230 Kv, DENOMINADA SE LECHUGA</t>
  </si>
  <si>
    <t>0777/T/16</t>
  </si>
  <si>
    <t>SUPLAY CARGO TRANSPORTES E LOGISTICA LTDA - EPP</t>
  </si>
  <si>
    <t>AV. AUTAZ MIRIM, Nº2373, LOTE 9 LETRA A, COROADO</t>
  </si>
  <si>
    <t>202/16-01</t>
  </si>
  <si>
    <t>AUTORIZAR A COLETA E O TRANSPORTE DE PRODUTOS PERIGOSOS EM EMBALAGENS COMERCIAIS E CARGAS SECAS EM GERAL</t>
  </si>
  <si>
    <t>ARAMANDO JUNHO H. TAKAKI
CREA 7451-D</t>
  </si>
  <si>
    <t>RUA MAUÉS, Nº1352, CACHOEIRINHA</t>
  </si>
  <si>
    <t>401/02-12 1ª ALTERAÇÃO</t>
  </si>
  <si>
    <t>AUTORIZAR OS SERVIÇOS DE COMBATE A PRAGAS E ROEDORESURBANOS (DETETIZAÇÃO, DESRATIZAÇÃO, DESCUMPINIZAÇÃO, ETC) E EXPURGO, COM UTILIZAÇÃO DE UNIDADES MOVEIS, BEM COMO O TRANSPORTE DE EMBALAGENS USADAS AO DESTINO FINAL</t>
  </si>
  <si>
    <t>557 DIAS</t>
  </si>
  <si>
    <t>ERICK GADELHA CHAGAS
CREA 13081 D/AM</t>
  </si>
  <si>
    <t>4024/T/07</t>
  </si>
  <si>
    <t>AMAZONAS DISTRIBUIDORA DE ENERGIA S.A. - SE MUTIRÃO</t>
  </si>
  <si>
    <t>AV. SETE DE SETEMBRO, Nº2414, CACHOEIRINHA</t>
  </si>
  <si>
    <t>AV. AUTAZ MIRIM, S/N, MUTIRÃO</t>
  </si>
  <si>
    <t>199/14-02</t>
  </si>
  <si>
    <t>AUTORIZAR A OPERAÇÃO DE UMA SUBESTAÇÃO DE DISTRIBUIÇÃO DE ENERGIA ELÉTRICA, COM CAPACIDADE PARA 130MVA.</t>
  </si>
  <si>
    <t>26/01/20169</t>
  </si>
  <si>
    <t>1154/T/03</t>
  </si>
  <si>
    <t>AMAZONAS DISTRIBUIDORA DE ENERGIA S.A. - L.T. DE 69kV S.E. APARECIDA / PONTA DO ISMAEL</t>
  </si>
  <si>
    <t>S.E. APARECIDA À S.E. PONTA DO ISMAEL</t>
  </si>
  <si>
    <t>197/12-03</t>
  </si>
  <si>
    <t>AUTORIZAR A OPERAÇÃO DE UMA LINHA DE TRANSMISÃO DE ENETGIA ELÉTRICA, COM CAPACIDADE EM 69 KV ENTRE AS SUBESTAÇÕES APARECIDA E PONTA DO ISMAEL COM 4,1 K M DE EXTENSÃO</t>
  </si>
  <si>
    <t>ADEMAR GUARANY</t>
  </si>
  <si>
    <t>2286/T/15</t>
  </si>
  <si>
    <t>AV. COSME FERREIRA, NS/Nº, RAMAL DA ALBA QUIMICA, MAUAZINHO</t>
  </si>
  <si>
    <t>262/18</t>
  </si>
  <si>
    <t>AUTORIZAR A OPERAÇÃO DE UM ATERRO DE RESIDUOS SÓLIDOS INERTES - BOTA FORA (RESIDUOS DA CONSTRUÇÃO CIVIL), EM UMA AREA DE 1,55HA E A SUPRESSÃO VEGETAL, CONFORME LICENÇA AMBIENTAL ÚNICA DE SUPRESSÃO/IPAAM Nº068/18</t>
  </si>
  <si>
    <t>JOHN EMERSON F. DOS SANTOS
CREA 12796</t>
  </si>
  <si>
    <t>2426/18</t>
  </si>
  <si>
    <t>CDL CENTRO DE DISTRIBUIÇÃO E LOGISTICA</t>
  </si>
  <si>
    <t>AV. DOM PEDRO I, Nº1839, ALVORADA, MANAUS</t>
  </si>
  <si>
    <t>244/18</t>
  </si>
  <si>
    <t>AUTORIZAR A OPERAÇÃO DO SISTEMA DE TRATAMENTO DE ESGOTO SANITÁRIO, EXCLUSIVO PARA ATENDIMENTO DO "SUPERMERCADO ATACK - ALVORADA"</t>
  </si>
  <si>
    <t>DJALMA CUNHA E SILVA</t>
  </si>
  <si>
    <t>KASSIANE SOUZA CAMPELO</t>
  </si>
  <si>
    <t>0727/99</t>
  </si>
  <si>
    <t>AMAZONAS DISTRIBUIDORA DE ENERGIA - UTE JURUA</t>
  </si>
  <si>
    <t>RUA SÃO FRANCISCO, S/Nº, CENTRO, JURUÁ</t>
  </si>
  <si>
    <t>JURUÁ</t>
  </si>
  <si>
    <t>188/18</t>
  </si>
  <si>
    <t>AUTORIZAR A OPERAÇÃO DE UMA USINA DE GERAÇÃO DE ENERGIA ELETRICA (TEROELETRICA) COM CAPACIADE 2,9 MW</t>
  </si>
  <si>
    <t>GERALDO C. GADELHA
CREA 0693/79</t>
  </si>
  <si>
    <t>1615/T/15</t>
  </si>
  <si>
    <t>MARCOS ANTONIO DA SILVA CABRAL - "POSTO SANTO ANTONIO CENTER"</t>
  </si>
  <si>
    <t>AV. PARQUE, Nº1012, CENTRO, ITACOATIARA</t>
  </si>
  <si>
    <t>213/15-03</t>
  </si>
  <si>
    <t>AUTORIZAR O TRANSPORTE RODOVIARIO EM VEICULOS TANQUES DE COMBISTIVEL DERIVADOS DE PETROELO</t>
  </si>
  <si>
    <t>1243/T/05</t>
  </si>
  <si>
    <t>ROFFOR DO BRASIL EIRELI - EPP</t>
  </si>
  <si>
    <t>RUA MONTE CASTELO, Nº238, JAPIIM, MANAUS</t>
  </si>
  <si>
    <t>AV. DOS OITIS, Nº628, LOTE 386/B1, DISTRITO INDUSTRIAL</t>
  </si>
  <si>
    <t>109/17-01</t>
  </si>
  <si>
    <t>AUTORIZAR A FABRICAÇÃO DE MÁQUINAS, APARELHOS E EQUIPAMENTOS DE AUTOMAÇÃO INDUSTRIAL E ESQUADRILHAS DE ALUMINIO.</t>
  </si>
  <si>
    <t>MARCIO CAMPOS GOULART
CREA-AM 4155-D</t>
  </si>
  <si>
    <t>1034/18</t>
  </si>
  <si>
    <t>S. DE O. L. AGUIAR - ME</t>
  </si>
  <si>
    <t>RUA CEL. BENTO BARROSO, Nº406, CENTRO, BOA VISTA DO RAMOS</t>
  </si>
  <si>
    <t>BOA VISTA DO RAMOS</t>
  </si>
  <si>
    <t>170/18</t>
  </si>
  <si>
    <t>JÚLIO MAGALHÃES
CREA 50242 -D/RJ</t>
  </si>
  <si>
    <t>0647/T/09</t>
  </si>
  <si>
    <t xml:space="preserve">LUIZ VENÂNCIO FARIAS DE SOUZA JÚNIOR </t>
  </si>
  <si>
    <t>RUA TRIUNFO, S/Nº, CENTRO, NOVA OLINDA DO NORTE</t>
  </si>
  <si>
    <t>167/09-06</t>
  </si>
  <si>
    <t>AUTORIZA O TRANSPORTE FLUVIAL DE COMBUSTÍVEIS DERIVADOS DE PETRÓLEO (GASOLINA E DIESEL)</t>
  </si>
  <si>
    <t>0543/18</t>
  </si>
  <si>
    <t>VD SERVIÇOS DE LIMPEZA DE FOSSAS E ESGOTOS - EPP</t>
  </si>
  <si>
    <t>RUA ARACATI, Nº 100, SALA 02, CONJUNTO MUNDO NOVO, CIDADE NOVA</t>
  </si>
  <si>
    <t>108/18</t>
  </si>
  <si>
    <t>AUTORIZAR A COLETA E O TRANSPORTE RODOVIÁRIO DE ESGOTO DOMÉSTICO/SANITÁRIO</t>
  </si>
  <si>
    <t>1848/18</t>
  </si>
  <si>
    <t>MARIA DE NAZARÉ DA SILVA RIBEIRO</t>
  </si>
  <si>
    <t>AV. MAX TEIXEIRA, Nº 2555, CIDADE NOVA</t>
  </si>
  <si>
    <t>177/18</t>
  </si>
  <si>
    <t>AUTORIZAR A OPERAÇÃO DE ESTAÇÃO DE TRATAMENTO DE ESGOTO - ETE, DO EMPREENDIMENTO</t>
  </si>
  <si>
    <t>AMILCAR A. AGUILAR BAIRES CREA - 4113-D AM/RR</t>
  </si>
  <si>
    <t>IGOR BARROSO GUTEM BERG LOPES</t>
  </si>
  <si>
    <t>ECOMIX - MOAGEM E TRATAMENTO DE RESÍDUOS LTDA</t>
  </si>
  <si>
    <t>AV. COSME FERREIRA, Nº 12640, COLÔNIA ANTÔNIO ALEIXO</t>
  </si>
  <si>
    <t>120/13-05</t>
  </si>
  <si>
    <t>AUTORIZAR A COLETA E TRANSPORTE DE RESÍDUOS SÓLIDOS INDUSTRIAIS CLASSE I (BORRA DE INTA, LODO GALVÂNICO, LÍQUIDOS DIVERSOS, TERRA INFUSÓRIA, LODO DE ETE E ETDI) E RESÍDUOS CLASSE II (RESÍDUOS DE PAPEL, PAPELÃO, PLÁSTICO E MADEIRA)</t>
  </si>
  <si>
    <t>0970/T/04</t>
  </si>
  <si>
    <t>AZEVEDO TRANSPORTES LTDA</t>
  </si>
  <si>
    <t>AV. DOS OITIS, Nº 4245, DISTRITO INDUSTRIAL II</t>
  </si>
  <si>
    <t>315/04-09</t>
  </si>
  <si>
    <t>AUTORIZAR A GUARDA, REPAROS E MANUTENÇÃO DE VEÍCULOS E O FUNCIONAMENTO DE UM POSTO DE ABASTECIMENTO DA PRÓPRIA FROTA</t>
  </si>
  <si>
    <t>RUBENITA SILVA DOS SANTOS CREA-17927</t>
  </si>
  <si>
    <t>EDILSON RODRIGUES DOS SANTOS DOUGLAS FIGUEIREDO</t>
  </si>
  <si>
    <t>2057/18</t>
  </si>
  <si>
    <t>RAFAEL MACHADO DA SILVA</t>
  </si>
  <si>
    <t>RUA 100, Nº 17, NÚCLEO 10, CIDADE NOVA</t>
  </si>
  <si>
    <t>178/18</t>
  </si>
  <si>
    <t>AUTORIZAR O TRANSPORTE RODOVIÁRIO DE RESÍDUOS LÍQUIDOS (ÓLEO VEGETAL)</t>
  </si>
  <si>
    <t>0296/T/15</t>
  </si>
  <si>
    <t>TUTIPLAST INDÚSTRIA E COMÉRCIO LTDA</t>
  </si>
  <si>
    <t>RUA RIO JAGUARÃO, Nº 896, VILA BURITI</t>
  </si>
  <si>
    <t>060/15-02</t>
  </si>
  <si>
    <t>AUTORIZAR A FABRICAÇÃO DE ARTIGOS DE MATERIAIS PLÁSTICOS PARA USO INDUSTRIAL</t>
  </si>
  <si>
    <t>ANTONIO BENTO NETO CREA-52465/D SP</t>
  </si>
  <si>
    <t>ADEMAR SOARES GUARANY DOUGLAS FIGUEIREDO EDILSON RODRIGUES DOS SANTOS</t>
  </si>
  <si>
    <t>5511/T/13</t>
  </si>
  <si>
    <t>LIMA E ARAÚJO LTDA-ME</t>
  </si>
  <si>
    <t xml:space="preserve">AV. ITAÚBA, Nº 2.160, SALA 01, JORGE TEIXEIRA </t>
  </si>
  <si>
    <t>030/14-04</t>
  </si>
  <si>
    <t>AUTORIZAR O TRANSPORTE RODOVIÁRIO DE PRODUTOS DERIVADOS DE PETRÓLEO (GASOLINA, ÓLEO DIESEL) E ÁLCOOL COMBUSTÍVEL.</t>
  </si>
  <si>
    <t>0277/99</t>
  </si>
  <si>
    <t>CPDE-CENTRO DE PEQUISAS E DIAGNÓSTICOS ESPECIALIZADOS LTDA</t>
  </si>
  <si>
    <t>RUA RAMOS FERREIRA, Nº 1.110, CENTRO</t>
  </si>
  <si>
    <t>161/99-99</t>
  </si>
  <si>
    <t>AUTORIZAR O FUNCIONAMENTO DE UM LABORATÓRIO DE ANÁLISES CLÍNICAS</t>
  </si>
  <si>
    <t>IGOR BARROSO DOUGLAS FIGUEIREDO</t>
  </si>
  <si>
    <t>0203/T/17</t>
  </si>
  <si>
    <t>ROGEL DA COSTA CASTILHO</t>
  </si>
  <si>
    <t xml:space="preserve">RUA LEVINDO CARNEIRO,N°250,SANTA MARIA,NOVA OLINDA DO NORTE </t>
  </si>
  <si>
    <t>316/13-03</t>
  </si>
  <si>
    <t>FERNANDO MARTINS MIWA CREA:17.834-D/AM</t>
  </si>
  <si>
    <t xml:space="preserve">DOUGLAS FIGUEIREDO
DIOGENES DO NASCIMENTO RABELO                 </t>
  </si>
  <si>
    <t>1980/18</t>
  </si>
  <si>
    <t>M J ALVES FARIAS -ME-"PONTÃO MJ - II"</t>
  </si>
  <si>
    <t>AV.SÃO JOAQUIM,N°0,CENTRO,ALVARÃES</t>
  </si>
  <si>
    <t>MARGEM ESQUERDA DO RIO SOLIMÕES ,NAS COORDENADAS GEOGRÁFICAS:03°12'38,10"S E 64°48'11,46"W,ALVARÃES</t>
  </si>
  <si>
    <t>ALVARÃES</t>
  </si>
  <si>
    <t>173/18</t>
  </si>
  <si>
    <t>AUTORIZAR A COMERCIALIZAÇÃO DE PRODUTOS DERIVADOS DE PETRÓLEO EM UM POSTO FLUTUANTE</t>
  </si>
  <si>
    <t>EDEN SARMENTO - CREA :1518719660/PA</t>
  </si>
  <si>
    <t>DIÓGENES DO NASCIMENTO RABELO 
GUTEMBERG LOPES FERREIRA</t>
  </si>
  <si>
    <t>0856/T/10</t>
  </si>
  <si>
    <t>J.R. DO N. OLIVEIRA COMBUSTÍVEIS - PONTÃO SÃO JORGE</t>
  </si>
  <si>
    <t>RUA MINAS GERAIS , N°625,SANTO ANTÔNIO,TEFÉ</t>
  </si>
  <si>
    <t>LAGO DA TEFÉ ,NAS COORDENADAS GEOGRÁFICAS : 03°20'05"S E 64°42'09"W,TEFÉ</t>
  </si>
  <si>
    <t>353/10-05</t>
  </si>
  <si>
    <t>AUTORIZA A COMERCIALIZAÇÃO DE PRODUTOS DERIVADOS DE PETRÓLEO(GASOLINA,DIESEL E ÓLEO LUBRIFICANTE)EM BALSA FLUTUANTE.</t>
  </si>
  <si>
    <t>RUTH TEREZA DOS S.DA SILVA 
GUTEMBERG LOPES FERREIRA</t>
  </si>
  <si>
    <t>1066/18</t>
  </si>
  <si>
    <t>ASSOCIAÇÃO DAS IRMÃS MISSIONÁRIAS CAPUCHINHAS</t>
  </si>
  <si>
    <t>AV. VIA LÁCTEA, Nº 835, CONJUNTO MORADA DO SOL, ALEIXO</t>
  </si>
  <si>
    <t>175/18</t>
  </si>
  <si>
    <t>AUTORIZAR O FUNCIONAMENTO DO SISTEMA DE TRATAMENTO DE ESGOTO SANITÁRIO PARA ATENDIMENTO EXCLUSIVO DO ''CENTRO EDUCACIONAL ADALBERTO VALL"</t>
  </si>
  <si>
    <t>KASSIANE SOUZA CAMPELO DIÓGENES DO NASCIMENTO RABELO</t>
  </si>
  <si>
    <t>0582/10-V2</t>
  </si>
  <si>
    <t>DANTAS TRANSPORTES E INSTALAÇÕES LTDA</t>
  </si>
  <si>
    <t>RUA UTINGA, Nº 310, LÍRIO DO VALE II</t>
  </si>
  <si>
    <t>110/10-07</t>
  </si>
  <si>
    <t>AUTORIZAR A EXECUÇÃO DOS SERVIÇOS DE GUARDA, REPARO E MANUTENÇÃO DE VEÍCULOS DE TRANSPORTE RODOVIÁRIO COLETIVO, BEM COMO, O FUNCIONAMENTO DE UM POSTO DE COMBUSTÍVEL PARA ABASTECIMENTO DA FROTA DA EMPRESA</t>
  </si>
  <si>
    <t>3269/T/09</t>
  </si>
  <si>
    <t>CONSTRUTORA SOMA LTDA</t>
  </si>
  <si>
    <t xml:space="preserve">ESTRADA TORQUATO TAPAJÓS, Nº 1292, SALA A </t>
  </si>
  <si>
    <t>ESTRADA TORQUATO TAPAJÓS, Nº 1292, TARUMÃ</t>
  </si>
  <si>
    <t>287/10-09</t>
  </si>
  <si>
    <t>AUTORIZAR A OPERAÇÃO DE UMA USINA DE PRODUÇÃO DE AREIA ASFÁLTICA, USINADA A QUENTE (AAUQ) E CONCRETO BETUMINOSO USINADO A QUENTE (CBUQ)</t>
  </si>
  <si>
    <t>LUIZ FERNANDO H. BOTTI CREA MG 13.774/D</t>
  </si>
  <si>
    <t>3227/17</t>
  </si>
  <si>
    <t>MAKRO ATACADISTA SOCIEDADE ANÔNIMA</t>
  </si>
  <si>
    <t>AV. GENERAL RODRIGO OTÁVIO, Nº 900, JAPIIM</t>
  </si>
  <si>
    <t>AUTORIZAR O FUNCIONAMENTO DO SISTEMA DE TRATAMENTO DE ESGOTO DOMÉSTICO/SANITÁRIO DO "MAKRO ATACADISTA SOCIEDADE ANÔNMA"</t>
  </si>
  <si>
    <t>KELLY NAVEGANTE DE MELO CREA-AM 22881</t>
  </si>
  <si>
    <t>2911//T/12</t>
  </si>
  <si>
    <t>L.A REVENDEDORA DE DERIVADOS DE PETRÓLEO LTDA</t>
  </si>
  <si>
    <t>MARGEM ESQUERDA DO RIO NEGRO, EM FRENTE AO BAIRRO DE EDUCANDOS</t>
  </si>
  <si>
    <t>367/12-03</t>
  </si>
  <si>
    <t>AUTORIZAR A COMERCIALIZAÇÃO DE PRODUTOS DERIVADOS DE PETRÓLEO (GASOLINA, DIESEL E ÓLEO LUBRIFICANTE), EM POSTO LUBRIFICANTE.</t>
  </si>
  <si>
    <t>ALUIZIO GOMES DA FONSECA CREA 14853-D</t>
  </si>
  <si>
    <t>EDILSON RODRIGUES DOS SANTOS 
GUTEMBERG LOPES FERREIRA</t>
  </si>
  <si>
    <t>0221/T/07</t>
  </si>
  <si>
    <t>AV. TORQUATO TAPAJÓS, Nº 1887, PEDREIRAS</t>
  </si>
  <si>
    <t>066/07-09</t>
  </si>
  <si>
    <t>AUTORIZAR O TRANSPORTE RODOVIÁRIO EM VEÍCULOS TANQUES DE COMBUSTÍVEL.</t>
  </si>
  <si>
    <t>2262/18</t>
  </si>
  <si>
    <t>YEM SERVIÇOS TÉCNICOS E CONSTRUÇÕES EIRELI-EPP</t>
  </si>
  <si>
    <t>RUA BELO HORIZONTE, Nº19, ADRIANÓPOLIS</t>
  </si>
  <si>
    <t>RODOVIA MANUEL URBANO (AM070), KM 04</t>
  </si>
  <si>
    <t>179/18</t>
  </si>
  <si>
    <t>AUTORIZAR A OPERAÇÃO DE UMA USINA DE PRODUÇÃO DE CONCRETO ASFÁLTICO</t>
  </si>
  <si>
    <t>4269/17</t>
  </si>
  <si>
    <t>M C D CARVALHO &amp; CIA LTDA</t>
  </si>
  <si>
    <t>AV. CARVALHO LEAL, Nº 1562, CACHOEIRINHA</t>
  </si>
  <si>
    <t>RU FURTADO BELÉM, Nº 01, CENTRO</t>
  </si>
  <si>
    <t>176/18</t>
  </si>
  <si>
    <t>AUTORIZAR A COMERCIALIZAÇÃO DE PRODUTOS FERIVADOS DE PETRÓLEO (GASOLINA, DIESEL) E GÁS LIQUEFEITO DE PETRÓLEO-GLP</t>
  </si>
  <si>
    <t>WILMAR JOSÉ DA SILVA JUNIOR CAU:A77199-6</t>
  </si>
  <si>
    <t>4613/T/12</t>
  </si>
  <si>
    <t>N.M. DE OLIVEIRA &amp; CIA LTDA-ME</t>
  </si>
  <si>
    <t>RUA MARCOS ZAGURY, Nº 455, CASTANHEIRA</t>
  </si>
  <si>
    <t>050/13-04</t>
  </si>
  <si>
    <t>AUTORIZAR A COMERCIALIZAÇÃO DE COMBUSTÍVEL EM POSTO FLUTUANTE</t>
  </si>
  <si>
    <t>WALLACE NEWTON NEVES DE SOUSA CREA 12765 D/AM</t>
  </si>
  <si>
    <t>FRANCIELHO ARAÚJO DE OLIVEIRA CÉSAR ABOZAGLO</t>
  </si>
  <si>
    <t>2283/T/08</t>
  </si>
  <si>
    <t>AV. SARGENTO NONATO BRITO, Nº 1000, BAIRRO VISTA ALEGRE</t>
  </si>
  <si>
    <t>281/09-08</t>
  </si>
  <si>
    <t>AUTORIZAR A COMERCIALIZAÇÃO DE PRODUTOS DERIVADOS DE PETRÓLEO (GASOLINA, DIESEL), ÓLEO LUBRIFICANTE)  E ÁLCOOL COMBUSTÍVEL</t>
  </si>
  <si>
    <t>NELSON CARDOSO DA SILVA CREA AM-RR 191-D</t>
  </si>
  <si>
    <t>1786/T/12</t>
  </si>
  <si>
    <t>RODOVIA BR 319, KM 102, BAIRRO SEBASTIÃO BORGES</t>
  </si>
  <si>
    <t>174/13-05</t>
  </si>
  <si>
    <t>1978/T/13</t>
  </si>
  <si>
    <t>DANIEL OLIVEIRA FREIRE</t>
  </si>
  <si>
    <t>RUA DO MARISAL, Nº38, SANTO ANTONIO</t>
  </si>
  <si>
    <t>284/13-04</t>
  </si>
  <si>
    <t>AUTORIZAR O TRANSPORTE FLUVIAL DE PRODUTOS DE PETROLEO (GASOLINO E OLEO DIESEL) ATRAVES DA EMBARCAÇÃO TIPO CHARUTO DENOINADA "CAPITÃO GORÓ"</t>
  </si>
  <si>
    <t>MOISES MARRUCH</t>
  </si>
  <si>
    <t>1349/01-V3</t>
  </si>
  <si>
    <t>RUA ZEBU, Nº201, COLONIA OLIVEIRA MACHADO</t>
  </si>
  <si>
    <t>008/02-13 1ª ALTERAÇÃO</t>
  </si>
  <si>
    <t>AUTORIZAR A OPERAÇÃO DE DOIS PIER'S INTERLIGADOS A UM  CAIS FLUTUANTE DE 1.110,00 METROS DE EXTENÇÃO, DESTINADOS À MOVIMENTAÇÃO DE CARGAS GERAIS CONTENEIRIZADAS, GRANEL SÓLIDO E ATIVIDADE DE MOVIMENTAÇÃO DE CARGA A GRANEL LÍQUIDA DE COMBUSTIVEISE A OPERAÇÃO DE TRANSFERENCIA DE COMBUSTIVEIS ENTRE EMBARCAÇÕES (SHIP-TO-SHIP)</t>
  </si>
  <si>
    <t>319 DIAS</t>
  </si>
  <si>
    <t>HEITOR AUGUSTO DE SOUZA LIMA
CREA RJ 15.609/D</t>
  </si>
  <si>
    <t>0772/17</t>
  </si>
  <si>
    <t>TRANSATEM NAVEGAÇÃO DA AMAZONIA LTDA - EPP</t>
  </si>
  <si>
    <t>RUA MARQUES DE MURITIBA, Nº13, FLORES</t>
  </si>
  <si>
    <t>091/17 2ª ALTERAÇÃO</t>
  </si>
  <si>
    <t>AUTORIZAR O TRANSPORTE DE COMBUSTIVEL DE PETROLEO (GASOLINA E OLEO DIESEL)</t>
  </si>
  <si>
    <t>0519/99-V3</t>
  </si>
  <si>
    <t>DISTRIBUIDORA EQUADOR DE PRODUTOS DERIVADOS DE PETROLEO LTDA</t>
  </si>
  <si>
    <t>RUA PAJURÁ, Nº895, VILA BURITI</t>
  </si>
  <si>
    <t>298/99-13</t>
  </si>
  <si>
    <t>AUTORIZAR O ARMAZENAMENTO E A DISTRIBUIÇÃO DE 7.000M³ DE PRODUTOS DERIVADOS DE PETRÓLEO (GASOLINA, DIESEL, ÓLEO LUBRIFICANTE) ÁLCOOL COMBUSTIVEL E TERMINAL FLUTUANTES.</t>
  </si>
  <si>
    <t>JULIO MAGALHÃES 
CREA 50.242-D</t>
  </si>
  <si>
    <t>0923/T/09</t>
  </si>
  <si>
    <t>EDILSON NASCIMENTO FREIRE</t>
  </si>
  <si>
    <t>RUA MARIZAL, Nº38, SANTO ANTONIO</t>
  </si>
  <si>
    <t>207/09-08</t>
  </si>
  <si>
    <t>AUTORIZAR O TRANSPORTE FLUVIAL DE COMBUSTIVEIS DERIVADOS DE PETROLEO</t>
  </si>
  <si>
    <t>2670/T/16</t>
  </si>
  <si>
    <t>F ORLANDO D. NOGUEIRA - ME</t>
  </si>
  <si>
    <t>AV. COSTA E SILVA, Nº458, CENTRO, SÃO GABRIEL DA CACHOEIRA</t>
  </si>
  <si>
    <t>AV. PAU BRASIL, Nº121, BAIRRO AREAL, SÃO GABRIEL DA CACHOEIRA</t>
  </si>
  <si>
    <t>190/18</t>
  </si>
  <si>
    <t xml:space="preserve"> LO</t>
  </si>
  <si>
    <t>AUTORIZAR A COMERCIALIZAÇÃO DE PRODUTOS DERIVADOS DE PETROLEO (DIESEL E GASLINA)</t>
  </si>
  <si>
    <t>W. JULIO REIS CREA-8978-D/AM</t>
  </si>
  <si>
    <t>UZIEL SERVALHO DA SILVA
RAIMUNDO HERALDO ARAUJO DE SENA</t>
  </si>
  <si>
    <t>0374/18</t>
  </si>
  <si>
    <t>TRÊS CORAÇÕES ALIMENTOS S.A</t>
  </si>
  <si>
    <t>AV. TORQUATO TAPAJÓS, N° 13125, LOTE 01 B, LAGO AZUL</t>
  </si>
  <si>
    <t>197/18</t>
  </si>
  <si>
    <t>AUTORIZAR A OPERAÇÃO DE UMA INDÚSTRIA DE TORREFAÇÃO E MOAGEM DE CAFÉ</t>
  </si>
  <si>
    <t xml:space="preserve">ROSANGELA GOMES CARDOSO </t>
  </si>
  <si>
    <t>REGIANE COSTA
EDMILSON SOUTO C. JUNIOR</t>
  </si>
  <si>
    <t>0058/05-V2</t>
  </si>
  <si>
    <t>SUPERMERCADOS DB LTDA - "SUMAÚMA PARK SHOPPING"</t>
  </si>
  <si>
    <t>AV. NOEL NUTELS, Nº1762, CIDADE NOVA</t>
  </si>
  <si>
    <t>256/15-02</t>
  </si>
  <si>
    <t>AUTORIZAR FUNCIONAMENTO DE UM SHOPPING CENTER DENOMINADO "SUMAÚMA PARK SHOPPING"</t>
  </si>
  <si>
    <t>4419/T/10</t>
  </si>
  <si>
    <t>W.L.R COSTA ME</t>
  </si>
  <si>
    <t>RUA T 37, QUADRA 148, APARTAMENTO 10, EDIFICIO ÁGUIA DE HAIA, Nº3514, SETOR BUENO, GOIANIA - GO</t>
  </si>
  <si>
    <t>MARGEM ESQUERDA DO RIO ROOSEVELT, GLEBA INFERNINHO, ZONA RURAL, NOVO ARIPUANÃ</t>
  </si>
  <si>
    <t>295/11-04</t>
  </si>
  <si>
    <t>AUTORIZAR O FUNCIONAMENTO DE UM HOTEL DE SELVA</t>
  </si>
  <si>
    <t>JOAQUIM AFONSO GUIMARÃES
CREA 17002-D/PR</t>
  </si>
  <si>
    <t>0402/T/07</t>
  </si>
  <si>
    <t>SILVANETE MARQUES BRASIL - ME "PONTÃO SEIS UNIDOS"</t>
  </si>
  <si>
    <t>RUA EDUARDO RIBEIRO Nº180, CENTRO, MANACAPURU</t>
  </si>
  <si>
    <t>MARGEM ESQUERDA DO RIO SOLIMÕES, FRENTE PARA P BAIRRO TERRA PRETA</t>
  </si>
  <si>
    <t>191/08-06</t>
  </si>
  <si>
    <t>AUTORIZAR A COMERCIALIZAÇÃO DE COMBUSTIVEIS DERIVADOS DE PETROLEO (GASOLINA, DIESEL E LUBRIFICANTE) EM BALSA FLUTUANTE</t>
  </si>
  <si>
    <t>ALINE P. MARINHO
CREA 1508483680 PA</t>
  </si>
  <si>
    <t>0809/18</t>
  </si>
  <si>
    <t>MEGA PACK PLÁSTICOS S.A</t>
  </si>
  <si>
    <t>AV. BURITI, Nº6170, DISTRITO INDUSTRIAL</t>
  </si>
  <si>
    <t>AUTORIZAR  A FABRICAÇÃO DE EMBALAGENS DE MATERIAL PLÁSTICO</t>
  </si>
  <si>
    <t>0930/18</t>
  </si>
  <si>
    <t>DAVID MARQUES MARTINS - CLUBE BALNEÁRIO DA AMBEC</t>
  </si>
  <si>
    <t>RUA VALE JURUÁ, Nº400, ALVORADA I, MANAUS</t>
  </si>
  <si>
    <t>186/18</t>
  </si>
  <si>
    <t>AUTORIZAR O FUNCIONAMENTO DE UM EMPREENDIMENTO RECREATIVO E DE LAZER, EM AREA DE 1,1129HA</t>
  </si>
  <si>
    <t>4241/T/14</t>
  </si>
  <si>
    <t>TCT MOBILE TELEFONES LTDA</t>
  </si>
  <si>
    <t>RUA IÇÁ, Nº 500, ANEXO E, DISTRITO INDUSTRIAL</t>
  </si>
  <si>
    <t>189/18</t>
  </si>
  <si>
    <t>AUTORIZAR A FABRICAÇÃO E MONTAGEM DE TELEFONES CELULARES</t>
  </si>
  <si>
    <t>FRANCIELHO ARAÚJO DE OLIVEIRA SHEILA MARIA FARIAS KANAWATI</t>
  </si>
  <si>
    <t>2706/17</t>
  </si>
  <si>
    <t xml:space="preserve">RENE REIS BATISTA - ME </t>
  </si>
  <si>
    <t>RUA TOMASZINHO MEIRELES, Nº 3690, ITAÚNA</t>
  </si>
  <si>
    <t>RUA PAU ROSA, S/Nº, DISTRITO INDUSTRIAL</t>
  </si>
  <si>
    <t>171/18</t>
  </si>
  <si>
    <t>AUTORIZAR A OPERAÇÃO DO SISTEMA DE TRATAMENTO DE ESGOTO HIDROSANITÁRIO</t>
  </si>
  <si>
    <t>CHINEYDER BRELAZ DE OLIVEIRA CAU/AM A92992-1</t>
  </si>
  <si>
    <t>1016/17</t>
  </si>
  <si>
    <t>T DE SOUZA CLODOMAR EIRELI - ME</t>
  </si>
  <si>
    <t>AV. STE DE SETEMBRO, Nº 1813, IRACI</t>
  </si>
  <si>
    <t>083/17-01</t>
  </si>
  <si>
    <t>AUTORIZAR O TRANSPORTE FKUVIAL DE RESÍDUOS SÓLIDOS DOMÉSTICOS</t>
  </si>
  <si>
    <t>0836/T/14</t>
  </si>
  <si>
    <t>AUTOPOSTO KM 47 UBIM LTDA - EPP</t>
  </si>
  <si>
    <t>RODOVIA MANOEL URBANO, KM 47, UBIM, ZONA RURAL</t>
  </si>
  <si>
    <t>139/14-01</t>
  </si>
  <si>
    <t>ALCIDES OLIVEIRA BARBOSA</t>
  </si>
  <si>
    <t>FRANCIELHO ARAÚJO DE OLIVEIRA GUTEMBERG LOPES FERREIRA</t>
  </si>
  <si>
    <t>2390/T/11</t>
  </si>
  <si>
    <t>C.O. DA SILVA - TRANSPORTES</t>
  </si>
  <si>
    <t>RUA CORONEL QUEIROZ, Nº 480, CENTRO</t>
  </si>
  <si>
    <t>365/11-05</t>
  </si>
  <si>
    <t>AUTORIZAR P TRANSPORTE RODOVIÁRIO DE COMBUSTÍVEIS (GASOLINA E DIESEL)</t>
  </si>
  <si>
    <t>1656/92-V4</t>
  </si>
  <si>
    <t>IPIRANGA PRODUTOS DE PETRÓLEO S.A</t>
  </si>
  <si>
    <t>RUA PAJURÁ, Nº 01, VILA BURITI, DISTRITO INDUSTRIAL</t>
  </si>
  <si>
    <t>007/93-17</t>
  </si>
  <si>
    <t>AUTORIZAR OP ARMAZENAMENTO E A DISTRIBUIÇÃO DE 8.472 M³ DE PRODUTOS DERIVADOS DE PETÓLEO (DIESEL, GASOLINA, ÓLEO LUBRIFICANTE), BIODIESEL E ÁLCOOL COMBUSTÍVEL E A OPERAÇÃO DE UM TERMINAL FLUTUANTE E SUAS INTERLIGAÇÃOES ATRAVÉS DE DUTOS</t>
  </si>
  <si>
    <t>D MELO DE SOUZA HELITEC CONSTRUÇÃO E COMÉRCIO DE EMBARCAÇÕES</t>
  </si>
  <si>
    <t>RUA NELSON RODRIGUES, Nº 100, COMPENSA III</t>
  </si>
  <si>
    <t>123/17-01 1ªALTERAÇÃO</t>
  </si>
  <si>
    <t>655 DIAS</t>
  </si>
  <si>
    <t>IPOJUCAM EDEN BATUNTÉ CREA 7457-D/AM</t>
  </si>
  <si>
    <t>OSSILMAR NAZARENO E. DE ARAÚJO DOUGLAS FIGUEIREDO</t>
  </si>
  <si>
    <t>0422/98-V3</t>
  </si>
  <si>
    <t>RUA GRANJA AZUL, Nº02, COLÔNIA OLIVEIRA MACHADO</t>
  </si>
  <si>
    <t>278/98-18</t>
  </si>
  <si>
    <t>AUTORIZAR O TRANSPORTE FLUVIAL DE COMBUSTÍVEIS DERIVADOS DE PETRÓLEO (DIESEL, GASOLINA) E ÁLCOOL COMBUSTÍVEL</t>
  </si>
  <si>
    <t>1074/18</t>
  </si>
  <si>
    <t>ANTÔNIO MARCOS SOARES CABRAL EIRELI</t>
  </si>
  <si>
    <t>RUA SÁ PEIXOTO, Nº107, EDUCANDOS</t>
  </si>
  <si>
    <t>138/18</t>
  </si>
  <si>
    <t>AUTORIZAR O TRANSPORTE FLUVIAL DE COMBUSTÍVEIS DERIVADOS DE PETRÓLEO (GASOLINA E ÓLEO DIESEL)</t>
  </si>
  <si>
    <t>2671/T/11</t>
  </si>
  <si>
    <t>TRANSCOL TRANSPORTES LTDA</t>
  </si>
  <si>
    <t>RUA ACARÁ, Nº 203, PÁTIO PAVIMENTADO, DISTRITO INDUSTRIAL</t>
  </si>
  <si>
    <t>375/11-06</t>
  </si>
  <si>
    <t>AUTORIZAR O TRANSPORTE RODOVIÁRIO DE CONCENTRADOS PARA PRODUÇÃO DE REFRIGERANTES E SUCOS</t>
  </si>
  <si>
    <t>3049/T/12</t>
  </si>
  <si>
    <t>AMAZONAS COMÉRCIO DE PISCINAS LTDA</t>
  </si>
  <si>
    <t>TRAVESSA RECIFE, Nº149, PARQUE DEZ DE NOVEMBRO</t>
  </si>
  <si>
    <t>BR 174, KM 10, GLEBA 02, LOTE 25, ZONA RURAL</t>
  </si>
  <si>
    <t>226/13-05</t>
  </si>
  <si>
    <t>AUTORIZAR A FABRICAÇÃO DE ARTEFATOS DE MATERIAL PLÁSTICO (PISCINAS E TANQUES)</t>
  </si>
  <si>
    <t>PAULO GONÇALVES CREA-9417-D/AM</t>
  </si>
  <si>
    <t>IGOR BARROSO OSSILMAR NAZARENO</t>
  </si>
  <si>
    <t>PIONEIRO COMBUSTÍVEIS LTDA</t>
  </si>
  <si>
    <t>371/00-15 4ª ALTERAÇÃO</t>
  </si>
  <si>
    <t>AUTORIZAR O TRANSPORTE RODOVIÁRIO DE COMBUSTÍVEIS DE DERIVADOS DO PETRÓLEO, GASOLINA DE AVIAÇÃO (GAV-100) E QUEROSENE DE AVIAÇÃO (QAV-1)</t>
  </si>
  <si>
    <t>340 DIAS</t>
  </si>
  <si>
    <t>3467/17</t>
  </si>
  <si>
    <t>INSTITUTO DE DESENVOLVIMENTO SUSTENTAVEL MAMIRAUÁ - IDSM/MCTIC</t>
  </si>
  <si>
    <t>ESTRADA DO BEXIGA, Nº2584, BAIRRO FONTE BOA, TEFÉ</t>
  </si>
  <si>
    <t>MARGEM DIREITA DO RIO JAPURÁ, MARGEM DIREITA DO RIO JARAUÁ, RDS MAMIRAUÁ, COMUNIDADE JARAUÁ, MUNICIPIO UARINI</t>
  </si>
  <si>
    <t>UARINI</t>
  </si>
  <si>
    <t>163/18</t>
  </si>
  <si>
    <t>AUTORIZAR O ABATE DE JACARÉ AÇO E JACARETINGA EM ABATEDOURO FLUTUANTE</t>
  </si>
  <si>
    <t>JOÃO PAULO BORGES PEDRO
CREA-AM 106694/D/PR</t>
  </si>
  <si>
    <t>0787/97-V2</t>
  </si>
  <si>
    <t>LABORATÓRIO DE ANÁLISES CLÍNICAS DR. COSTA CURTA S/S LTDA</t>
  </si>
  <si>
    <t>AV. EPAMINONDAS, Nº465, CENTRO</t>
  </si>
  <si>
    <t>AVINA EPAMINONDAS, Nº465, CENTRO</t>
  </si>
  <si>
    <t>186/99-17</t>
  </si>
  <si>
    <t>AUTORIZAR O FUNCIONAMENTO DE LABORATORIO PARA REALIZAÇÃO DE ANALISES CLINICAS, QUIMICAS, FISICO-QUIMICAS, ELFUENTES INDUSTRIAIS E DOMESTICOS</t>
  </si>
  <si>
    <t>29/26/2018</t>
  </si>
  <si>
    <t xml:space="preserve">KASSIANE SOUZA CAMPELO </t>
  </si>
  <si>
    <t>1645/T/05</t>
  </si>
  <si>
    <t>465/05-12</t>
  </si>
  <si>
    <t>AUTORIZAR A REMOÇÃO DE RESIDUOS SÓLIDOS CLASSE I (RESIDUOS CONTAMINADOS COM ÓLEO, PRODUTOS QUÍMICOS, BORRA OLEOSA, RESTOS DE TINTA, FILTROS E AMBULATORIAIS) E CLASSE II ( PLASTICOS, PAPEL, PAPELÃO, SUCATA FERROSA E NÃO FERROSA, MADEIRA, PNEU E VIDROS)</t>
  </si>
  <si>
    <t xml:space="preserve"> 0273/T/16</t>
  </si>
  <si>
    <t>AMAZONGÁS DISTRIBUIDORA DE GÁS LIQUEFEITO DE PETRÓLEO LTDA</t>
  </si>
  <si>
    <t>AV. RIO QUIXITO, Nº1223, DISTRITO INDUSTRIAL</t>
  </si>
  <si>
    <t>AV. MARIO ANDREAZZA, Nº5475, DISTRITO INDUSTRIAL</t>
  </si>
  <si>
    <t>120/17-01</t>
  </si>
  <si>
    <t>AUTORIZAR A OPERAÇÃO DE UM PORTO RODOFLUVIAL DE CARGA E DESCARGA SEM ARMAZENAMENTO.</t>
  </si>
  <si>
    <t>NORBERTO LINARDI
CREA 45644</t>
  </si>
  <si>
    <t>0294/T/04</t>
  </si>
  <si>
    <t>REINALDO MACHADO DE LIMA</t>
  </si>
  <si>
    <t>AV. BISPO PEDRO MASSA, Nº01 A, NÚCLEO 5, CIDADE NOVA II</t>
  </si>
  <si>
    <t>248/04-08</t>
  </si>
  <si>
    <t>AUTORIZAR A COLETA E TRANSPORTE DE RESIDUOS CLASSE II29/06/2018 ORGANICOS (RESTOS DE ARVORES, PEDAÇOS DE MADEIRAS, RESTOS DE CAPINAÇÃO, FOLHAS), RESISUOS DE CONSTRUÇÃO CIVIL (ENTULHO, CASCALHOS, BARRO, CIMENTO E CONCRETO)</t>
  </si>
  <si>
    <t>1921/18</t>
  </si>
  <si>
    <t>PONTA NEGRA ADMINISTRAÇÃO E EMPREENDIMENTOS IMOBILIARIOS LTDA</t>
  </si>
  <si>
    <t>RUA COMENDADOR GUTEMBERG BARBOSA BARBOSA, Nº02, FUNDOS GALPÃO G1, PONTA NEGRA</t>
  </si>
  <si>
    <t>214/18</t>
  </si>
  <si>
    <t>AUTORIZAR O FUNCIONAMENTO DO SISTEMA DE TRATAMENTO DE ESGOTO DOMÉSTICO/SANTÁRIO, QUE ATENDE A UM CONDOMÍNIO DE GALPÕES GERMINADOS, COM CAPACIDADE DE 8,03 M³/DIA</t>
  </si>
  <si>
    <t>LEANDRO CÉSAR DOS S. MACÊDO
CREA 11660-D</t>
  </si>
  <si>
    <t>1841/T/14</t>
  </si>
  <si>
    <t>E. DE SOUZA MARQUES - ME</t>
  </si>
  <si>
    <t>RUA BEM TI VI, Nº498, ALIANÇA COM DEUS, CIDADE DE DEUS</t>
  </si>
  <si>
    <t>297/14-03</t>
  </si>
  <si>
    <t>AUTORIZAR O FUNCIONAMENTO DE UM EMPREENDIMENTO RECREATIVO E DE LAZER (BALNEARIO)</t>
  </si>
  <si>
    <t>ALCIDES OLIVEIRA BARBOSA
CAU/BR A47693-5</t>
  </si>
  <si>
    <t>OSSILMAR NARAZENO E. DE ARAÚJO
IGOR BARROSO</t>
  </si>
  <si>
    <t>0469/05-V3</t>
  </si>
  <si>
    <t>MOSS SERVIÇOS PORTUÁRIOS E TRANSPORTES LTDA</t>
  </si>
  <si>
    <t>RUA PONTA GROSSA, Nº303, COLONIA OLIVEIRA MACHADO</t>
  </si>
  <si>
    <t>061/10-06</t>
  </si>
  <si>
    <t>AUTORIZAR A OPERAÇÃO DE UM PORTO FLUVIAL, COM ARMAZENAMENTO TEMPORÁRIO DE PRODUTOS QUIMICOS E/OU PERIGOSOS</t>
  </si>
  <si>
    <t>JADERSON MARQUES DA SILVA
RNP 041317871-4</t>
  </si>
  <si>
    <t>2605/T/08</t>
  </si>
  <si>
    <t>JOSÉ CORDEIRO MARTINS BARROS</t>
  </si>
  <si>
    <t>AV. BRASIL, Nº514-B, SANTO ANTONIO</t>
  </si>
  <si>
    <t>382/02-08</t>
  </si>
  <si>
    <t>AUTORIZAR O TRANSPORTE FLUVIAL DE PRODUTOS DERIVADOS DE PETRLEO (GASOLINA E OLEO DIESEL)</t>
  </si>
  <si>
    <t>5037/T/13A</t>
  </si>
  <si>
    <t>CONDOMINIO RESIDENCIAL NASCENTES DO TARUMÃ</t>
  </si>
  <si>
    <t>AV. DO TURISMO, Nº14370, TARUMÃ</t>
  </si>
  <si>
    <t>472/14-02</t>
  </si>
  <si>
    <t>AUTORIZAR A OPERAÇÃO DE UM SISTEMA DE TRATAMENTO DE ESGOTO SANITÁRIO - ETE 1 E ETE 2, QUE ATENDERÃO AO "RESIDENCIAL NASCENTES DO TARUMÃ", 1ª, 2ª E 3ª ETAPA, COMVAZÃO DE 530M³/DIA</t>
  </si>
  <si>
    <t>01 ANOS</t>
  </si>
  <si>
    <t>ALEXANDRE A. CHAMY MACHADO
CREA 6043-D/AM/RR</t>
  </si>
  <si>
    <t>0454/00-V2</t>
  </si>
  <si>
    <t>NAVEMAZONIA NAVEGAÇÃO LTDA</t>
  </si>
  <si>
    <t>RUA JAPURA, 103, SALA 02, VILA BURITI</t>
  </si>
  <si>
    <t>200/00-16</t>
  </si>
  <si>
    <t>AUTORIZAR O TRANSPORTE FLUVIAL DE COMBUSTIVEIS DERIVADOS DE PETROLEO (GASOLINA, OLEO DIESEL) E ALCOOL COMBUSTIVEL</t>
  </si>
  <si>
    <t>0994/18</t>
  </si>
  <si>
    <t>FUNERARIA ALMIR NEVES LTDA</t>
  </si>
  <si>
    <t>AV. JOAQUIM NABUCO, Nº1523, CENTRO</t>
  </si>
  <si>
    <t>196/18</t>
  </si>
  <si>
    <t>AUTORIZAR A REALIZAÇÃO DE SERVIÇOS FUNERARIOS, TANATOPRAXIA/SOMATOCONSERVAÇÃO</t>
  </si>
  <si>
    <t>MARCUS VINICIUS ABREU DE SOUZA
CREA 8968-D/PA</t>
  </si>
  <si>
    <t>4745/T/14</t>
  </si>
  <si>
    <t>TERRA SERVIÇOS E SOLUÇÕES INTEGRADAS PARA RESIDUOS LTDA</t>
  </si>
  <si>
    <t>AV. RODRIGO OTAVIO, Nº1279 B, CRESPO</t>
  </si>
  <si>
    <t>504/14-03 1ª ALTERAÇÃO</t>
  </si>
  <si>
    <t>AUTORIZAR A REMOÇÃO, TRANSPORTE RODOVIARIO, COLETA E ARMAZENAMENTO TEMPORARIO, RECICLAGEM DE RESIDUOS SOLIDOS CLASSE II E I E A DESCONTAMINAÇÃO (AUTOCLAVAGEM) DE RESIDUOS DOS SERVIÇOS DE SAUDE</t>
  </si>
  <si>
    <t>435 DIAS</t>
  </si>
  <si>
    <t>JORGE SOTTO MAYOR FERNANDES FILHO
CREA 4154-D/AM/RR</t>
  </si>
  <si>
    <t>4095/16</t>
  </si>
  <si>
    <t>CESLOG CESARI LOGISTICA LTDA</t>
  </si>
  <si>
    <t>RUA MATUPIRI, Nº32, SALA B, SANTA ETELVINA</t>
  </si>
  <si>
    <t>072/17 1ª ALTERAÇÃO</t>
  </si>
  <si>
    <t>AUTORIZAR O TRANSPORTE RODOVIÁRIO DE PRODUTOS PERIGOSOS, ÓLEO LUBRIFICANTE A GRANEL, CONCENTRADO DE ESTANHO-MATERIAL RADIOATIVO DE BAIXA ATIVIDADE ESPECIFICA BAE-1, CLORO LIQUIDO EM CILINDROS DE 900KG, NITRATO DE AMÔNIO (ULTRAPRILL), NITRATO DE AMÔNIO FERTILIZANTE POROSO, NITRATO DE SÓDIO, ÁCIDO CITRICO, CLORO LIQUIDO A GRANEL, ÁCIDO FLUOSSILICICO, ALUMINIO EM PÓ, NITRATO DE AMÔNIO (EMULSÃO)</t>
  </si>
  <si>
    <t>274 DIAS</t>
  </si>
  <si>
    <t>COOPITINGA - COOPERATIVA DE CONSUMO DOS EMPREGADOS A MINERAÇÃO TABOCA S.A. E ENTIDADES VINCULADAS</t>
  </si>
  <si>
    <t>AV. CONSTANTINO NERY, Nº2789, EDIFICIO EMPIRE CENTER, 10º ANDAR, SALAS 1003 A 1005, CHAPADA</t>
  </si>
  <si>
    <t>VILA PITINGA, ZONA RURAL, PRESIDENTE FIGUEIREDO</t>
  </si>
  <si>
    <t xml:space="preserve">PRESIDENTE FIGUEREDO </t>
  </si>
  <si>
    <t>AUTORIZAR A COMERCIALIZAÇÃO DE PRODUTOS DERIVADOS DE PETROLEO.</t>
  </si>
  <si>
    <t>VERGULINO MOYA PIRES
CREA SP 5060592666/D</t>
  </si>
  <si>
    <t>JOSÉ RAIMUNDO RABELO FILHO</t>
  </si>
  <si>
    <t>1652/07-V2</t>
  </si>
  <si>
    <t>GALO DA SERRA NAVEGAÇÃO FLUVIAL E LOGISTICA LTDA</t>
  </si>
  <si>
    <t>RUA VISTA ALEGRE, Nº152, EDUCANDOS</t>
  </si>
  <si>
    <t>615/10-07</t>
  </si>
  <si>
    <t>AUTORIZAR O TRANSPORTE FLUVIAL DE RESIDUOS CLASSE II</t>
  </si>
  <si>
    <t>4338/T/10</t>
  </si>
  <si>
    <t>M.M.A. TRANSPORTE DE CARGA LTDA</t>
  </si>
  <si>
    <t>RUA MARACUJÁ, Nº420 A, SANTA ETELVINA</t>
  </si>
  <si>
    <t>054/11-06</t>
  </si>
  <si>
    <t>AUTORIZAR O TRANSPORTE REDOVIARIO DE PRODUTOS QUIMICOS PERIGOSOS (ÁCIDO CLORIDRICO, CARBONATO DE POTACIO, HIDRODO DE AMONIO (PA) E ACIDO FORMICO)</t>
  </si>
  <si>
    <t>2109/T/03</t>
  </si>
  <si>
    <t>RONAV - RONDONIA NAVEGAÇÃO LTDA</t>
  </si>
  <si>
    <t>RUA JAYTH CHAVES, Nº50, VILA DA FELICIDADE, DISTRITO INDUSTRIAL</t>
  </si>
  <si>
    <t>357/05-06</t>
  </si>
  <si>
    <t>AUTORIZAR O FUNCIONAMENTO DE UMA ESTAÇÃO DE TRANSBORDO DE CARGAS - ETC, PROVENIENTES DA NAVEGAÇÃO INTERIOR.</t>
  </si>
  <si>
    <t>OSMAR NEVES FILHO
CREA 8535-D/AM</t>
  </si>
  <si>
    <t>3191/T/16</t>
  </si>
  <si>
    <t>GRS COMERCIO E LOCAÇÃO DE EQUIPAMENTOS LTDA - ME</t>
  </si>
  <si>
    <t>AV. NILTON LINS, Nº1040, BBC CENTER, SALA 14B, FLORES</t>
  </si>
  <si>
    <t>079/17-01 1ª ALTERAÇÃO</t>
  </si>
  <si>
    <t>AUTORIZAR A REMOÇÃO, TRANSPORTE RODOVIARIO E A COLETA DE RESIDUOS CLASSE I E II</t>
  </si>
  <si>
    <t>217 DIAS</t>
  </si>
  <si>
    <t xml:space="preserve">DIOGENES DO NASCIMENTO RABELO </t>
  </si>
  <si>
    <t>NAVEGAÇÃO RIO NEGRO S.A.</t>
  </si>
  <si>
    <t>148/05-14 3ª ALTERAÇÃO</t>
  </si>
  <si>
    <t>AUTORIZAR O TRANSPORTE FLUVIAL DE COMBUSTIVEL DERIVADOS DE PETRPOLEO (DIESEL, GASOLINA, QAV E CAP) E ÁLCOOL COMBUSTIVEL</t>
  </si>
  <si>
    <t>223 DIAS</t>
  </si>
  <si>
    <t>2453/15</t>
  </si>
  <si>
    <t>R GUEDES DE ARAUJO-ME</t>
  </si>
  <si>
    <t>RAMAL SANTO ANTONIO, KM 03, ESTRADA DE NOVO AIRÃO, ZONA RURAL</t>
  </si>
  <si>
    <t>RAMAL SANTO ANTONIO, KM 03, ESTRADA DE NOVO AIRÃO, ZANO RURAL</t>
  </si>
  <si>
    <t>018/06-01</t>
  </si>
  <si>
    <t>AUTORIZAR O DESDOBRO PRIMÁRIO DA MADEIRA - SERRARIA COM BENEFICIAMENTO DA MADEIRA</t>
  </si>
  <si>
    <t>CESAR AUGUSTO H DAS NEVES</t>
  </si>
  <si>
    <t>3115/12</t>
  </si>
  <si>
    <t>SÃO BRAZ INDUSTRIA DE MADEIRA LTDA-ME</t>
  </si>
  <si>
    <t>RUA BENO MOTTER, S/N°, DISTRITO INDUSTRIAL</t>
  </si>
  <si>
    <t>601/13-02</t>
  </si>
  <si>
    <t>AUTORIZAR O DESDOBRO PRIMÁRIO-SERRARIA COM BENEFICIAMENTO DE MADEIRA</t>
  </si>
  <si>
    <t>ROSECLEIA MENEZES</t>
  </si>
  <si>
    <t>3469/17</t>
  </si>
  <si>
    <t>M M DE OLIVEIRA EIRELI - ME</t>
  </si>
  <si>
    <t>RODOVIA BR 319, KM 100, COMUNIDADE REALIDADE</t>
  </si>
  <si>
    <t>220/18</t>
  </si>
  <si>
    <t>AUTORIZAR O DESDOBRO PRIMÁRIO AD MADEIRA - SERRARIA COM BENEFICIAMENTO DE MADEIRA E A INSTALAÇAO DE ESTUFA PARA SECAGEM DE MADEIRA.</t>
  </si>
  <si>
    <t>CLAUDIO ROSAS DA SILVA</t>
  </si>
  <si>
    <t>2685/17</t>
  </si>
  <si>
    <t>AMAZONIA INDUSTRIA E COMERCIO DE MADEIRAS EIRELI-EPP</t>
  </si>
  <si>
    <t>RAMAL DO MARMELO(RAMAL DO BOI),KM 60 ZONA RURAL</t>
  </si>
  <si>
    <t>205/18</t>
  </si>
  <si>
    <t>AUTORIZAR A ATIVIDADE DE DESDOBRO PRIMÁRIO DA MADEIRA-SERRARIA</t>
  </si>
  <si>
    <t>SIDNEY PERRUT DO AMARAL</t>
  </si>
  <si>
    <t>0782/05</t>
  </si>
  <si>
    <t>MADEIREIRA SÃO THOMÉ LTDA</t>
  </si>
  <si>
    <t>AV. TEFÉ Nº260 CACHOEIRINHA</t>
  </si>
  <si>
    <t>339/15</t>
  </si>
  <si>
    <t>ATORIZAR A OPERAÇÃO DE UMA MARCENARIA, PARA A FABRICAÇÃO DE MÓVEIS E ARTIGOS DO MOBILIÁRIO</t>
  </si>
  <si>
    <t>JOÃO AMORIM</t>
  </si>
  <si>
    <t>ALINE DOS SANTOS</t>
  </si>
  <si>
    <t>1032/11</t>
  </si>
  <si>
    <t>MADEIREIRA MBM LTDA</t>
  </si>
  <si>
    <t>MARGEM DIREITA DO RIO MADEIRA ,S/N, BAIRRO DOM BOSCO</t>
  </si>
  <si>
    <t>239/12-01</t>
  </si>
  <si>
    <t>AUTORIZAR A ATIVIDADE DE DESDOBRO PRIMÁRIO DA MADEIRA-SERRARIA COM BENEFICIAMENTO DE MADEIRA</t>
  </si>
  <si>
    <t>KELLYSON LUIZ</t>
  </si>
  <si>
    <t>1176/15</t>
  </si>
  <si>
    <t>A.R. RONDOUVER MACHADO &amp; CIA LTDA - ME</t>
  </si>
  <si>
    <t>BR 3190,KM 642,MD(SENTIDO MANAUS-PORTO VELHO)</t>
  </si>
  <si>
    <t>026/16-01</t>
  </si>
  <si>
    <t>AUTORIZAR A ATIVIDADE DE DESDOBRO PRIMÁRIO DA MADEIRA-SERRARIA COM BENEFICIAMENTO DE MADEIRA E AINDA O FUNCIONANMENTO DE 10(DEZ) FORNOS PARA PRODUÇÃO DE CARVÃO VEGETAL</t>
  </si>
  <si>
    <t>CARLOS RODRIGUES</t>
  </si>
  <si>
    <t>4434/11-V2</t>
  </si>
  <si>
    <t>ARACU INDÚSTRIA E COMÉRCIO DE MADEIRAS LTDA</t>
  </si>
  <si>
    <t>MARGEM DIREITA DO RIO ARACU, ACESSO PELA NAP 01, KM 02, S/Nº, SITIO JACKELINE</t>
  </si>
  <si>
    <t>080/12-03</t>
  </si>
  <si>
    <t>2494/11</t>
  </si>
  <si>
    <t>MATUPI FABRICA DE PORTAS E ESQUADRIAS LTDA</t>
  </si>
  <si>
    <t>RUA VIEIRA LIMA, N° 28, DISTRITO SANTO ANTONIO DO MATUPI</t>
  </si>
  <si>
    <t>120/12-03</t>
  </si>
  <si>
    <t xml:space="preserve">AUTORIZAR  A SECAGEM DE MADEIRA E A FABRICAÇÃO DE ESQUADRIAS DE MADEIRA E PEÇAS DE MADEIRA PARA USO INDUSTRIAL E COMERCIAL </t>
  </si>
  <si>
    <t>RESICLEIA PINHEIRO MENEZES</t>
  </si>
  <si>
    <t>1132/14-V2</t>
  </si>
  <si>
    <t>MATUPI DESDOBRAMENTO DE MADEIRAS LTDA</t>
  </si>
  <si>
    <t>BR 230,KM 182, LOTE 14, DISTRITO SANTO ANTONIO DO MATUPI</t>
  </si>
  <si>
    <t>B 230,KM 182, LOTE 14, DISTRITO SANTO ANTONIO DO MATUPI</t>
  </si>
  <si>
    <t>396/04-05</t>
  </si>
  <si>
    <t>MARILIA MAGALHAES COELHO</t>
  </si>
  <si>
    <t>1235/05</t>
  </si>
  <si>
    <t>INDUSTRIA COMERCIO E EXPORTAÇÃO DE MADEIRAS SÃO PEDRO LTDA-ME</t>
  </si>
  <si>
    <t>RODOVIA BR 364, RAMAL MENDES JUNIOR, KM 12, SITIO SANTO ANGELO, VILA CALIFORNIA</t>
  </si>
  <si>
    <t>429/05-04</t>
  </si>
  <si>
    <t>EUNICE DUARTE DA SILVA</t>
  </si>
  <si>
    <t>4 ANOS</t>
  </si>
  <si>
    <t>3413/T/13</t>
  </si>
  <si>
    <t>CLEONICE ALVES MACIEL - ME</t>
  </si>
  <si>
    <t xml:space="preserve">RUA 12, Nº 23, BAIRRO ÁTILA LINS, FONTE BOA - AM </t>
  </si>
  <si>
    <t>ORLA DO MUNICÍPIO DE FONTE BOA, RIO SOLIMÕES (MD), "FLUTUANTE C A M PESCADO", FONTE BOA - AM</t>
  </si>
  <si>
    <t>L.O. Nº 018/14-02</t>
  </si>
  <si>
    <t>AUTORIZAR O BENEFICIAMENTO E O ARMAZENAMENTO DE PESCADO.</t>
  </si>
  <si>
    <t>AMADEU DE OLIVEIRA E SILVA FILHO</t>
  </si>
  <si>
    <t>ARLEY DA  COSTA AFONSO</t>
  </si>
  <si>
    <t>FONTE BOA</t>
  </si>
  <si>
    <t>0088/87-V2</t>
  </si>
  <si>
    <t>LITIARA INDÚSTRIA CERÂMICA DA AMAZÔNIA LTDA</t>
  </si>
  <si>
    <t>MARGEM DIREITA DA RODOVIA AM-010, KM 20, (SENTIDO ITACOATIARA-MANAUS) "FAZENDA SOL NASCENTE", ZONA RURAL, ITACOATIARA</t>
  </si>
  <si>
    <t>MARGEM DIREITA DA RODOVIA AM-010, KM 20, (SENTIDO ITACOATIARA-MANAUS)"FAZENDA SOL NASCENTE", ZONA RURAL</t>
  </si>
  <si>
    <t>014/87-19</t>
  </si>
  <si>
    <t>AUTORIZAR A FABRICAÇÃO DE MATERIAIS CERÂMICOS (TIJOLOS E TELHAS)</t>
  </si>
  <si>
    <t>1013/2018</t>
  </si>
  <si>
    <t>AV. MARGARITA, N°420, NOVA CIDADE, MANAUS</t>
  </si>
  <si>
    <t>RODOVIA AM 070 (MD), KM 62, ZONA RURAL</t>
  </si>
  <si>
    <t>236/18</t>
  </si>
  <si>
    <t>AUTORIZAR A LAVRA DE LATERITA/SAIBRO NUMA ÁREA DE 4,73HA, A SER UTILIZADA EM OBRA PÚBLICA</t>
  </si>
  <si>
    <t>2097/2018</t>
  </si>
  <si>
    <t>RODOVIA ESTADUAL AM 070, KM 73, (MD), MANACAPURU</t>
  </si>
  <si>
    <t>237/18</t>
  </si>
  <si>
    <t>AUTORIZAR A LAVRA DE LATERITA, EM UMA ÁREA DE 2,643HA</t>
  </si>
  <si>
    <t>3310/T/14</t>
  </si>
  <si>
    <t>AGO ENGENHARIA DE OBRAS LTDA</t>
  </si>
  <si>
    <t>RUA SOMIS FELLINI, N°400, CAIXA POSTAL, N°10065, ÁREA INDUSTRIAL, MEDIANEIRA-PR</t>
  </si>
  <si>
    <t>BR 317, KM522,1 (ME)</t>
  </si>
  <si>
    <t>234/18</t>
  </si>
  <si>
    <t>AUTORIZAR A OPERAÇÃO DE UM SISTEMA DE ARMAZENAMENTO DE COMBUSTÍVEL, COM CAPACIDADE DE 10.000 LITROS E INFRAESTRUTURA DE APOIO, CONTENDO: ALOJAMENTO, REFEITÓRIO, OFICINA, GERADOR DE ENERGIA ELÉTRICA E ALMOXARIFADO, DE APOIO ÀS ATIVIDADES DE MANUTENÇÃO DA BR 317 NO TRECHO ENTRE A CIDADE DE BOCA DO ACRE NO AMAZONAS E A DIVISA COM O ESTADO DO ACRE, NUMA ÁREA DE 2,2HA, CONFORME PARECER/GGEO/N°1167/14 NAS FOLHAS 65 A 67 DOS AUTOS</t>
  </si>
  <si>
    <t>KLÍCIA DE ALENCAR AUZIER</t>
  </si>
  <si>
    <t>3384/T/11</t>
  </si>
  <si>
    <t>CARLOS ALBERTO SOARES BEZERRA-ME</t>
  </si>
  <si>
    <t>AV. GETULIO VARGAS, N°243, CENTRO, EIRUNEPÉ-AM</t>
  </si>
  <si>
    <t>LEITO DO RIO JURUÁ, MUNICÍPIO DE EIRUNEPÉ/AM</t>
  </si>
  <si>
    <t>EIRUNEPÉ</t>
  </si>
  <si>
    <t>192/12-05</t>
  </si>
  <si>
    <t>AUTORIZAR A LAVRA DE AREIA PELO MÉTODO DE DRAGAGEM, EM UMA ÁREA DE 6,30HA</t>
  </si>
  <si>
    <t>120 DIAS</t>
  </si>
  <si>
    <t>MANOEL JUARES SIMÕES</t>
  </si>
  <si>
    <t>JOÃO PAULO VIEIRA</t>
  </si>
  <si>
    <t>2790/T/09</t>
  </si>
  <si>
    <t>NEGREIROS AGRO INDUSTRIA E COMÉRCIO DE CERÂMICA</t>
  </si>
  <si>
    <t>RUA MANUÉS-AÇU, S/N°, MIRANTE DO ÉDEN, MAUÉS-AM</t>
  </si>
  <si>
    <t>RUA MAUÉS-AÇU, S/N°, MIRANTE DO ÉDEN, MAUÉS-AM</t>
  </si>
  <si>
    <t>540/09-04</t>
  </si>
  <si>
    <t>AUTORIZAR A FABRICAÇÃO DE MATERIAIS CERÂMICOS (TIJOLOS) E OUTROS ARTIGOS DE BARRO COZIDO COM USO DE LENHA E RESÍDUOS DE ORIGEM FLORESTAL</t>
  </si>
  <si>
    <t>EDILSON ROLIM NEGREIROS</t>
  </si>
  <si>
    <t>JOÃO PAULO / JOSÉ MAX DIAS</t>
  </si>
  <si>
    <t>1496/T/05</t>
  </si>
  <si>
    <t>CERÂMICA JOÃO DE BARRO INDÚDTRIA E COMÉRCIO LTDA</t>
  </si>
  <si>
    <t>ESTRADA MANOEL URBANO, KM 03, CACAU PIRERA, IRANDUBA</t>
  </si>
  <si>
    <t>ESTRADA MANOEL URBANO, KM 03, CACAU PIRERA</t>
  </si>
  <si>
    <t>426/06-09</t>
  </si>
  <si>
    <t>FABRICAÇÃO DE TELHAS, TIJOLOS E OUTROS ARTIGOS DE BARRO COZIDO COM USO DE LENHA E RESÍDUOS DE ORIGEM FLORESTAL</t>
  </si>
  <si>
    <t>2281/T/13</t>
  </si>
  <si>
    <t>RONALDO DE OLIVEIRA LOBATO</t>
  </si>
  <si>
    <t>RUA GRANDE OTELO, N°100, CONJUNTO JARDIM ITÁLIA, AP, PARQUE DEZ DE NOVEMBRO, MANAUS-AM</t>
  </si>
  <si>
    <t>RODOVIA AM-010, KM 13 AO 16, RAMAL DO ACARÁ, TERRAS CENTRAIS, LAGOA AZUL, MANAUS-AM</t>
  </si>
  <si>
    <t>104/18</t>
  </si>
  <si>
    <t>AUTORIZAR A LAVRA DE SAIBRO (ARGILA), EM UMA ÁREA DE 8,22HA</t>
  </si>
  <si>
    <t xml:space="preserve">ELIAS VICENTE DE CRUZ </t>
  </si>
  <si>
    <t xml:space="preserve">JOSÉ RAIMUNDO / SUSY PINHEIRO </t>
  </si>
  <si>
    <t>A M INDUSTRIA E COM DE MADEIRA LTDA-EPP</t>
  </si>
  <si>
    <t>RODOVIA BR 230, KM 185,2, GLEBA M-2, LOTE 29, DISTRITO DE SANTO ANTÔNIO DO MATUPI</t>
  </si>
  <si>
    <t>334/10-02(1° ALTERAÇÃO)</t>
  </si>
  <si>
    <t>AUTORIZAR O DESDOBRO PRIMÁRIO DA MADEIRA- SERRARIA COM BENEFICIAMENTO DE MADEIRA E A INSTALAÇÕES E ESTUFAS PARA SECAGEM DE MADEIRA BENEFICIADA</t>
  </si>
  <si>
    <t>ROSICLEIA</t>
  </si>
  <si>
    <t>3281/11-V2</t>
  </si>
  <si>
    <t>SOL INDÚSTRIA E COMÉRCIO MADEIREIRA LTDA-ME</t>
  </si>
  <si>
    <t>BR 20, DISTRITO DE SANTO ANTÔNIO DO MATUPI, KM 190, MARGEM ESQUERDA</t>
  </si>
  <si>
    <t>578/11-03</t>
  </si>
  <si>
    <t>AUTORIZAR O DESDOBRO PRIMÁRIO DA MADEIRA- SERRARIA COM BENEFICIAMENTO DE MADEIRA E REALIZAÇÃO DE SERVIÇOS DE SECAGEM DE MADEIRA.</t>
  </si>
  <si>
    <t>JULIANA BRANDÃO</t>
  </si>
  <si>
    <t>LEANDRO RIBEIRO</t>
  </si>
  <si>
    <t>0448/87-V3</t>
  </si>
  <si>
    <t>MOSS QUATRO M LTDA</t>
  </si>
  <si>
    <t>RUA ALARICO FURTADO, N° 1522, VAL PARAISO, BAIRRO JORGE TEIXEIRA</t>
  </si>
  <si>
    <t>402/10-04</t>
  </si>
  <si>
    <t>AUTORIZAR A FABRICAÇÃO DE ARTIGOS DE MEDEIRA E METAL PARA USOS: DOMESTICO, INDUSTRIAL, COMERCIAL, SECAGEM DE MADEIRA COM UTILIZAÇÃO DE ESTUFAS E UM POSTO DE ABASTECIMENTO PARA FROTA DA EMPRESA.</t>
  </si>
  <si>
    <t>CESAR HENRIQUE</t>
  </si>
  <si>
    <t>0356/13</t>
  </si>
  <si>
    <t>AMERICANDOOR DA AMAZONIA COMERCIO DE MADEIRA LTDA</t>
  </si>
  <si>
    <t>RAMAL DO JEQUITIBÁ, KM 35, FAZENDA SANTA ROSA, ZONA RURAL</t>
  </si>
  <si>
    <t>332/13-02</t>
  </si>
  <si>
    <t>AUTORIZAR O DESDOBRO PRIMARIO DE MADEIRAS-SERRARIA COM BENEFICIAMENT DE MADEIRA.</t>
  </si>
  <si>
    <t>NATANIEL DE JESUS CARVALHO</t>
  </si>
  <si>
    <t>REYNALDO E SIDNEY</t>
  </si>
  <si>
    <t>0002/05-V4</t>
  </si>
  <si>
    <t>CIIE-MADEIRAS LTDA</t>
  </si>
  <si>
    <t>RODOVIA BR 230, KM 05,SENTIDO APUI-SUCUNDURI, ZONA RURAL</t>
  </si>
  <si>
    <t>245/05-07</t>
  </si>
  <si>
    <t>AUTORIZAR O DESDOBRO PRIMARIO DA MADEIRA SERRARIA COM BENEFICIAMENTO DE MADEIRA</t>
  </si>
  <si>
    <t>FABIO FERREIRA</t>
  </si>
  <si>
    <t>SIDNEY E GUILHERME</t>
  </si>
  <si>
    <t>1042/18</t>
  </si>
  <si>
    <t xml:space="preserve">TRINDADE E TRINDADE LTDA - ME </t>
  </si>
  <si>
    <t>RUA GOVERNADOR GILBERTO MESTRINH, S/Nº, MORADA DO SOL, DEPENDÊNCIAS DA EMPRESA IPA</t>
  </si>
  <si>
    <t>213/18</t>
  </si>
  <si>
    <t>AUTORIZAR O DESDOBRO SECUNDÁRIO DA MADEIRA-BENEFICIAMENTO DE MADEIRA.</t>
  </si>
  <si>
    <t>CARIELEN</t>
  </si>
  <si>
    <t>GUILHERME</t>
  </si>
  <si>
    <t>3652/07-V4</t>
  </si>
  <si>
    <t>REALIDADE INDUSTRIA E COMERCIO DE MADEIRAS LTDA-ME</t>
  </si>
  <si>
    <t xml:space="preserve">BR 3019,KM100, COMUNIDADE REALIDADE </t>
  </si>
  <si>
    <t>657/07-04</t>
  </si>
  <si>
    <t>AUTORIZAR O DESDOBRO PRIMÁRIO DA MADEIRA-SERRARIA COM BENEFICIAMENTO DE MADEIRA</t>
  </si>
  <si>
    <t>EUCLIDES DOBRI JUNIOR SODER</t>
  </si>
  <si>
    <t>2030/18</t>
  </si>
  <si>
    <t>CALIFORNIA INDUSTRIA E COMERCIO DE MADEIRA LTDA</t>
  </si>
  <si>
    <t>RODOVIA BR 364, RAMAL MENDES JUNIOR, KM 10, VILA NOVA CALIFORNIA.</t>
  </si>
  <si>
    <t>257/18</t>
  </si>
  <si>
    <t>AUTORIZAR O DESDOBRO PRIMARIO-SERRARIA COM BENEFICIAMENTO DE MADEIRA</t>
  </si>
  <si>
    <t>ELCIO APARECIDO MOÇO</t>
  </si>
  <si>
    <t>GUILHERME E REYNALDO</t>
  </si>
  <si>
    <t>ZIYOKATSU KAWASE</t>
  </si>
  <si>
    <t xml:space="preserve">RODOVIA AM 010, KM 251 (MD), RAMAL DO RONDON I, KM 08 (MD) ITACOATIARA - AM </t>
  </si>
  <si>
    <t xml:space="preserve">RODOVIA AM 010, KM 251 (MD), RAMAL DO RONDON I, KM 08 (MD), ITACOATIARA </t>
  </si>
  <si>
    <t>L.O. Nº 300/13-01 1ª ALTERAÇÃO</t>
  </si>
  <si>
    <t xml:space="preserve"> 13/09/2017</t>
  </si>
  <si>
    <t>624 DIAS</t>
  </si>
  <si>
    <t>RAIMUNDA NONATA MOREIRA LOPES</t>
  </si>
  <si>
    <t>1510/91-V2</t>
  </si>
  <si>
    <t>RODOVIA AM 010 (ME), KM 251, ITACOATIARA - AM</t>
  </si>
  <si>
    <t>RODOVIA AM 010 (ME), KM 251, ITACOATIARA</t>
  </si>
  <si>
    <t>L.O. N º 019/93-06</t>
  </si>
  <si>
    <t>ETIENE SILVA DE SOUZA ENG. AGRÔNOMA - 15715-D</t>
  </si>
  <si>
    <t>0108/T/12</t>
  </si>
  <si>
    <t>DANIEL MARTINS DE CARVALHO</t>
  </si>
  <si>
    <t>RUA SÃO JOSÉ, S/Nº, CENTRO, "FLUTUANTE D.M.C PESCADO", JUTAÍ  - AM</t>
  </si>
  <si>
    <t>MARGEM DIREITA DO RIO SOLIMÕES, " FLUTUANTE FRIGORIFICO  D.M.C PESCADO".</t>
  </si>
  <si>
    <t>L.O. Nº 103/12-04</t>
  </si>
  <si>
    <t>AUTORIZAR O BENEFICIAMENTO E ARMAZENAGEM DE PESCADO.</t>
  </si>
  <si>
    <t>ARLEY DA COSTA AFONSO ENG. DE PESCA CREA-AM 10202-D</t>
  </si>
  <si>
    <t>AMADEU  DE OLIVEIRA E SILVA FILHO</t>
  </si>
  <si>
    <t>4474/T/13</t>
  </si>
  <si>
    <t>KAZUO OKA</t>
  </si>
  <si>
    <t>RUA PROFESSOR NILTON LINS, Nº1.100, COND. ALPHA GARDEN, CASA 68, PARQUE DAS LARANJEIRAS, MANAUS - AM</t>
  </si>
  <si>
    <t>RODOVIA AM-010, KM 215, RAMAL DO MUIRACUOPUZINHO, KM 07 (MD), ITACOATIARA</t>
  </si>
  <si>
    <t>L.O. Nº 217/18</t>
  </si>
  <si>
    <t>LEONARDO SOUJI MAEDA ENG. DE PESCA CREA-AM 7083-D</t>
  </si>
  <si>
    <t>0770/T/16</t>
  </si>
  <si>
    <t>JOELINTON DA SILVA</t>
  </si>
  <si>
    <t>AV. CAPITÃO SILVIO, Nº 500, CONDOMÍNIO VILA LOBOS, ARIQUEMES - RO</t>
  </si>
  <si>
    <t>RODOVIA BR - 319, KM 80, MARGEM ESQUERDA, SENTIDO HUMAITÁ-MANAUS, HUMAITÁ</t>
  </si>
  <si>
    <t>L.O. Nº 204/18</t>
  </si>
  <si>
    <t>0117/T/14</t>
  </si>
  <si>
    <t>MARCOS BARROSO DE BARROS</t>
  </si>
  <si>
    <t>RUA PEDRO MELO, Nº 733, ESPÍRITO SANTO, COARÍ - AM</t>
  </si>
  <si>
    <t>MARGEM ESQUERDA DO RIO SOLIMÕES, COARI</t>
  </si>
  <si>
    <t>L.O. Nº 203/18</t>
  </si>
  <si>
    <t>1475/T/14</t>
  </si>
  <si>
    <t>REGINALDO SOARES DE SOUZA - ME</t>
  </si>
  <si>
    <t>RUA TEOTÔNIO CAVALCANTE, Nº 230, CENTRO, JUTAÍ - AM</t>
  </si>
  <si>
    <t>RUA BELO FERREIRA, S/Nº, VILA SÔNIA, FLUTUANTE FRIGORÍFICO DEUS DA VITÓRIA, MARGEM DIREITA DO RIO JUTAÍ, JUTAÍ</t>
  </si>
  <si>
    <t>L.O. Nº 330/14-01</t>
  </si>
  <si>
    <t>AUTORIZAR O BENEFICIAMENTO, O CONGELAMENTO E O ARMAZENAMENTO DE PESCADO.</t>
  </si>
  <si>
    <t>ETIENNE THERESE SALGADO CAVALCANTE</t>
  </si>
  <si>
    <t>1718/T/14</t>
  </si>
  <si>
    <t>ROGÉRIA LÚCIA LOPES DE OLIVEIRA</t>
  </si>
  <si>
    <t>RUA PAN AMERICAN, Nº 562-A, CONJUNTO AJURICABA, ALVORADA, MANAUS - AM</t>
  </si>
  <si>
    <t>RODOVIA AM-010, KM 90 (MD), RIO PRETO DA EVA</t>
  </si>
  <si>
    <t>RIO PRETO DA EVA</t>
  </si>
  <si>
    <t>L.O. Nº 251/18</t>
  </si>
  <si>
    <t>PAULO AMARAL JÚNIOR ENG. DE PESCA CREA 21448</t>
  </si>
  <si>
    <r>
      <t>AUTORIZAR A CRIAÇÃO DE PEIXES TAMBAQUI (</t>
    </r>
    <r>
      <rPr>
        <i/>
        <sz val="11"/>
        <rFont val="Calibri"/>
        <family val="2"/>
        <scheme val="minor"/>
      </rPr>
      <t>Colossoma macropomum</t>
    </r>
    <r>
      <rPr>
        <sz val="11"/>
        <rFont val="Calibri"/>
        <family val="2"/>
        <scheme val="minor"/>
      </rPr>
      <t>), MATRINXÃ (</t>
    </r>
    <r>
      <rPr>
        <i/>
        <sz val="11"/>
        <rFont val="Calibri"/>
        <family val="2"/>
        <scheme val="minor"/>
      </rPr>
      <t>Brycon amazonicus</t>
    </r>
    <r>
      <rPr>
        <sz val="11"/>
        <rFont val="Calibri"/>
        <family val="2"/>
        <scheme val="minor"/>
      </rPr>
      <t>) E PIRARUCU (</t>
    </r>
    <r>
      <rPr>
        <i/>
        <sz val="11"/>
        <rFont val="Calibri"/>
        <family val="2"/>
        <scheme val="minor"/>
      </rPr>
      <t>Arapaima gigas</t>
    </r>
    <r>
      <rPr>
        <sz val="11"/>
        <rFont val="Calibri"/>
        <family val="2"/>
        <scheme val="minor"/>
      </rPr>
      <t>), EM UMA ÁREA CARACTERIZADA COM 03  VIVEIROS DE BARRAGEM, COM ÁREA  ALAGADA QUE SOMA 4,30 E 12 VIVEIROS ESCAVADOS, COM ÁREA QUE SOMAM  5,20HA, PERFAZENDO ASSIM UMA ÁREA INUNDADE DE 9,50HA JÁ INSTALADOS, E A INSTALAÇÃO DE 54 VIVEIROS ESCAVADOS (0,5HA CADA), 02 VIVEIROS ESCAVADOS  (0,1HA CADA) E 05 TANQUES FILTRO (COM TAMANHOS VARIADOS), TOTALIZANDO 28,4HA DE ÁREA ALAGADA, EM SITEMA SEMI-INTENSIVO DE CRIAÇÃO, EM UMA PROPRIEDADE DE 90,00HA.</t>
    </r>
  </si>
  <si>
    <r>
      <t>AUTORIZAR A OPERAÇÃO DA INFRAESTRUTURA  PARA O CULTIVO E REPRODUÇÃO DE PEIXES DAS ESPÉCIES DE TAMBAQUI (</t>
    </r>
    <r>
      <rPr>
        <i/>
        <sz val="11"/>
        <rFont val="Calibri"/>
        <family val="2"/>
        <scheme val="minor"/>
      </rPr>
      <t>Colossoma macropomum</t>
    </r>
    <r>
      <rPr>
        <sz val="11"/>
        <rFont val="Calibri"/>
        <family val="2"/>
        <scheme val="minor"/>
      </rPr>
      <t>), E PIRARUCU (</t>
    </r>
    <r>
      <rPr>
        <i/>
        <sz val="11"/>
        <rFont val="Calibri"/>
        <family val="2"/>
        <scheme val="minor"/>
      </rPr>
      <t>Arapaima gigas</t>
    </r>
    <r>
      <rPr>
        <sz val="11"/>
        <rFont val="Calibri"/>
        <family val="2"/>
        <scheme val="minor"/>
      </rPr>
      <t>), COMPOSTA DE 03 (TRÊS) VIVEIROS DE BARRAGENS, COM TAMANHOS VARIADOS QUE SOMAM 6,13HA E 33 (TRINTA E TRÊS) VIVEIROS ESCAVADOS COM 6,20HA DE ÁREA ALAGADA, BEM COMO A INSTALAÇÃO DE 08 (OITO) VIVEIROS ESCAVADOS COM TAMANHOS VARIADOS E ÁREA ALAGADA QUE SOMA 3,214HA, QUE PERFAZ UMA ÁREA INUNDADA TOTAL DE 15,54HA, EM UM IMÓVEL DE 67,2923HA.</t>
    </r>
  </si>
  <si>
    <r>
      <t>AUTORIZAR A CRIAÇÃO DE PEIXES DAS ESPÉCIES DE TAMBAQUI (</t>
    </r>
    <r>
      <rPr>
        <i/>
        <sz val="11"/>
        <rFont val="Calibri"/>
        <family val="2"/>
        <scheme val="minor"/>
      </rPr>
      <t>Colossoma macropomum</t>
    </r>
    <r>
      <rPr>
        <sz val="11"/>
        <rFont val="Calibri"/>
        <family val="2"/>
        <scheme val="minor"/>
      </rPr>
      <t>), MATRINXÃ (</t>
    </r>
    <r>
      <rPr>
        <i/>
        <sz val="11"/>
        <rFont val="Calibri"/>
        <family val="2"/>
        <scheme val="minor"/>
      </rPr>
      <t>Brycon amazonicus</t>
    </r>
    <r>
      <rPr>
        <sz val="11"/>
        <rFont val="Calibri"/>
        <family val="2"/>
        <scheme val="minor"/>
      </rPr>
      <t>), PIRARUCU (</t>
    </r>
    <r>
      <rPr>
        <i/>
        <sz val="11"/>
        <rFont val="Calibri"/>
        <family val="2"/>
        <scheme val="minor"/>
      </rPr>
      <t>Arapaima gigas</t>
    </r>
    <r>
      <rPr>
        <sz val="11"/>
        <rFont val="Calibri"/>
        <family val="2"/>
        <scheme val="minor"/>
      </rPr>
      <t>) E ACARÁ-AÇÚ (</t>
    </r>
    <r>
      <rPr>
        <i/>
        <sz val="11"/>
        <rFont val="Calibri"/>
        <family val="2"/>
        <scheme val="minor"/>
      </rPr>
      <t>Astronotus sp.</t>
    </r>
    <r>
      <rPr>
        <sz val="11"/>
        <rFont val="Calibri"/>
        <family val="2"/>
        <scheme val="minor"/>
      </rPr>
      <t>) REALIZADO EM SISTEMA DE CULTIVO SEMI-INTENSIVO, EM UMA INFRAESTRUTURA COMPOSTA POR 07 VIVEIROS ESCAVADOS COM TAMANHOS VARIADOS, TOTALIZANDO 4,425HA DE ÁREA ALAGADA, E A INSTALAÇÃO DE 01 VIVEIRO ESCAVADO COM TAMANHO DE 1,20HA DE ÁREA ALAGADA, ONDE O SOMATÓRIO PERFAZ 5,625HA, E A OPERAÇÃO DE 01 LABORATÓRIO DESTINADO A REPRODUÇÃO INDUZIDA DAS ESPÉCIES DE PEIXES DE TAMBAQUI (</t>
    </r>
    <r>
      <rPr>
        <i/>
        <sz val="11"/>
        <rFont val="Calibri"/>
        <family val="2"/>
        <scheme val="minor"/>
      </rPr>
      <t>Colossoma macropomum</t>
    </r>
    <r>
      <rPr>
        <sz val="11"/>
        <rFont val="Calibri"/>
        <family val="2"/>
        <scheme val="minor"/>
      </rPr>
      <t>) E MATRINXÃ (</t>
    </r>
    <r>
      <rPr>
        <i/>
        <sz val="11"/>
        <rFont val="Calibri"/>
        <family val="2"/>
        <scheme val="minor"/>
      </rPr>
      <t>Brycon amazonicus</t>
    </r>
    <r>
      <rPr>
        <sz val="11"/>
        <rFont val="Calibri"/>
        <family val="2"/>
        <scheme val="minor"/>
      </rPr>
      <t>), EM UM IMÓVEL COM ÁREA DE 12,5041HA.</t>
    </r>
  </si>
  <si>
    <r>
      <t>AUTORIZAR A ATIVIDADE DE CRIAÇÃO DE PEIXE DA ESPÉCIE DE TAMBAQUI (</t>
    </r>
    <r>
      <rPr>
        <i/>
        <sz val="11"/>
        <rFont val="Calibri"/>
        <family val="2"/>
        <scheme val="minor"/>
      </rPr>
      <t>Colossoma macropomum</t>
    </r>
    <r>
      <rPr>
        <sz val="11"/>
        <rFont val="Calibri"/>
        <family val="2"/>
        <scheme val="minor"/>
      </rPr>
      <t>), EM SISTEMA SEMI-INTENSIVO, EM UMA INFRAESTRUTURA COMPOSTA POR 48 VIVEIROS ESCAVADOS, COM TAMANHOS INDIVIDUAIS VARIADOS, ONDE A ÁREA ALAGADA TOTAL PERFAZ 40,18 HA, EM UM IMÓVEL COM ÁREA TOTAL DE 1.276,5019 HA.</t>
    </r>
  </si>
  <si>
    <r>
      <t>AUTORIZAR A CRIAÇÃO DE PEIXES DAS ESPÉCIES DE TAMBAQUI (</t>
    </r>
    <r>
      <rPr>
        <i/>
        <sz val="11"/>
        <color theme="1"/>
        <rFont val="Calibri"/>
        <family val="2"/>
        <scheme val="minor"/>
      </rPr>
      <t>Colossoma macropomum</t>
    </r>
    <r>
      <rPr>
        <sz val="11"/>
        <color theme="1"/>
        <rFont val="Calibri"/>
        <family val="2"/>
        <scheme val="minor"/>
      </rPr>
      <t>), MATRINXÃ (</t>
    </r>
    <r>
      <rPr>
        <i/>
        <sz val="11"/>
        <color theme="1"/>
        <rFont val="Calibri"/>
        <family val="2"/>
        <scheme val="minor"/>
      </rPr>
      <t>Brycon amazonicus</t>
    </r>
    <r>
      <rPr>
        <sz val="11"/>
        <color theme="1"/>
        <rFont val="Calibri"/>
        <family val="2"/>
        <scheme val="minor"/>
      </rPr>
      <t>) E PIRARUCU (</t>
    </r>
    <r>
      <rPr>
        <i/>
        <sz val="11"/>
        <color theme="1"/>
        <rFont val="Calibri"/>
        <family val="2"/>
        <scheme val="minor"/>
      </rPr>
      <t>Arapaima gigas</t>
    </r>
    <r>
      <rPr>
        <sz val="11"/>
        <color theme="1"/>
        <rFont val="Calibri"/>
        <family val="2"/>
        <scheme val="minor"/>
      </rPr>
      <t>), EM SISTEMA DE CULTIVO SEMI-INTENSIVO, EM UMA INFRAESTRUTURA PARA OPERAÇÃO FORMADA POR 09 VIVEIROS ESCAVADOS COM ÁREA ALAGADA QUE SOMA 0,90 HA E A INSTALAÇÃO E POSTERIOR OPERAÇÃO DE 21 VIVEIROS ESCAVADOS, COM TAMANHOS VARIADOS E ÁREA ALAGADA QUE SOMA 2,90 HA, ONDE A ÁREA ALAGADA TOTAL PERFAZ 3,80 HA, EM UM IMÓVEL COM ÁREA TOTAL DE 59,23 HA.</t>
    </r>
  </si>
  <si>
    <r>
      <t>AUTORIZAR A OPERAÇÃO COMPOSTA POR 5 RESERVATÓRIOS COM TAMANHOS DIVERSOS, TOTALIZANDO 0,90 HA DE ÁREA ALAGADA, 5 VIVEIROS ESCAVADOS COM TAMANHOS DIVERSOS, TOTALIZANDO 1,36 HA,  E A INSTALAÇÃO DE 8 VIVEIROS ESCAVADOS COM TAMANHOS DIVERSOS, TOTALIZANDO 2,11 HA DE ÁREA ALAGADA, 16 TANQUES REVESTIDOS/ GEOMEMBRANA COM 0,005 HA CADA UM, TOTALIZANDO 0,08 HA, E 12 TANQUES REVESTIDOS/ GEOMEMBRANA DE FLUXO CONTÍNUO - COM VOLUMES DIVERSOS, TOTALIZANDO 1.200,00M³, DESTINADOS A CRIAÇÃO DE TAMBAQUI (</t>
    </r>
    <r>
      <rPr>
        <i/>
        <sz val="11"/>
        <rFont val="Calibri"/>
        <family val="2"/>
        <scheme val="minor"/>
      </rPr>
      <t>Colossoma macropomum</t>
    </r>
    <r>
      <rPr>
        <sz val="11"/>
        <rFont val="Calibri"/>
        <family val="2"/>
        <scheme val="minor"/>
      </rPr>
      <t>), MATRINXÃ (</t>
    </r>
    <r>
      <rPr>
        <i/>
        <sz val="11"/>
        <rFont val="Calibri"/>
        <family val="2"/>
        <scheme val="minor"/>
      </rPr>
      <t>Brycon amazonicus</t>
    </r>
    <r>
      <rPr>
        <sz val="11"/>
        <rFont val="Calibri"/>
        <family val="2"/>
        <scheme val="minor"/>
      </rPr>
      <t>) E PIRARUCU (</t>
    </r>
    <r>
      <rPr>
        <i/>
        <sz val="11"/>
        <rFont val="Calibri"/>
        <family val="2"/>
        <scheme val="minor"/>
      </rPr>
      <t>Arapaima gigas</t>
    </r>
    <r>
      <rPr>
        <sz val="11"/>
        <rFont val="Calibri"/>
        <family val="2"/>
        <scheme val="minor"/>
      </rPr>
      <t>) EM SISTEMA DE CULTIVO INTENSIVO, A ÁREA ALAGADA TOTAL DE 4,45 HA, E O VOLUME TOTAL DE 1.200,00M³, E A OPERAÇÃO DE 01 LABORATÓRIO DESTINADO A REPRODUÇÃO INDUZIDA DE TAMBAQUI,  MATRINXÃ, PIRARUCU, CURIMATÃ (</t>
    </r>
    <r>
      <rPr>
        <i/>
        <sz val="11"/>
        <rFont val="Calibri"/>
        <family val="2"/>
        <scheme val="minor"/>
      </rPr>
      <t>Prochilodus nigricans</t>
    </r>
    <r>
      <rPr>
        <sz val="11"/>
        <rFont val="Calibri"/>
        <family val="2"/>
        <scheme val="minor"/>
      </rPr>
      <t>), PIRANAMBU (</t>
    </r>
    <r>
      <rPr>
        <i/>
        <sz val="11"/>
        <rFont val="Calibri"/>
        <family val="2"/>
        <scheme val="minor"/>
      </rPr>
      <t>Pinirampus pirinampu</t>
    </r>
    <r>
      <rPr>
        <sz val="11"/>
        <rFont val="Calibri"/>
        <family val="2"/>
        <scheme val="minor"/>
      </rPr>
      <t>), SURUBIM (</t>
    </r>
    <r>
      <rPr>
        <i/>
        <sz val="11"/>
        <rFont val="Calibri"/>
        <family val="2"/>
        <scheme val="minor"/>
      </rPr>
      <t>Pseudoplatystoma fasciatum</t>
    </r>
    <r>
      <rPr>
        <sz val="11"/>
        <rFont val="Calibri"/>
        <family val="2"/>
        <scheme val="minor"/>
      </rPr>
      <t>) E CAPARARI (</t>
    </r>
    <r>
      <rPr>
        <i/>
        <sz val="11"/>
        <rFont val="Calibri"/>
        <family val="2"/>
        <scheme val="minor"/>
      </rPr>
      <t>Pseudoplatystoma tigrinum</t>
    </r>
    <r>
      <rPr>
        <sz val="11"/>
        <rFont val="Calibri"/>
        <family val="2"/>
        <scheme val="minor"/>
      </rPr>
      <t>), EM UM IMÓVEL COM ÁREA DE 64,57 HA.</t>
    </r>
  </si>
  <si>
    <t>3180/T/08</t>
  </si>
  <si>
    <t>ASSOCIAÇÃO DOS MINERADORES DO MUNICÍPIO DE JAPURUA</t>
  </si>
  <si>
    <t>RUA DOS ANDRADAS, N°464, 1° ANDAR, SALA 101, CENTRO - MANAUS-AM</t>
  </si>
  <si>
    <t>LEITO DO RIO JAPURÁ, PRÓXIMO A LOCALIDADE DENOMINADA COSTA DO CARRAPATO, NO MUNICÍPIO DE JAPURÁ-AM</t>
  </si>
  <si>
    <t>470/10-05</t>
  </si>
  <si>
    <t>AUTORIZAR A LAVRA DE AREIA E SEIXO A CÉU ABERTO POR DRAGAGEM COM CLASSIFICAÇÃO FÍSICA, EM UMA ÁREA DE 4,12HA</t>
  </si>
  <si>
    <t>LUIZ ANTÔNIO R. OLIVEIRA</t>
  </si>
  <si>
    <t>MARIA DO CARMO</t>
  </si>
  <si>
    <t>1793/T/05</t>
  </si>
  <si>
    <t>LEITO DO RIO JAPURÁ, REGIÃO DA COSTA DO TANUAUÃ, JAPURÁ-AM</t>
  </si>
  <si>
    <t>507/10-05</t>
  </si>
  <si>
    <t>AUTORIZAR A LAVRA DE AREIA E SEIXO, COM CLASSIFICAÇÃO E CONCENTRAÇÃO FÍSICA, NUMA ÁREA DE 4,74HA</t>
  </si>
  <si>
    <t>MARIA DO CARMO / JÉSSICA MUNIZ</t>
  </si>
  <si>
    <t>1622/T/10</t>
  </si>
  <si>
    <t>LEITO DO RIO JAPURÁ, PRÓXIMO A LOCALIDADE DENOMINADA MAMURI, NO MUNICÍPIO DE JAPURÁ-AM</t>
  </si>
  <si>
    <t>174/11-05</t>
  </si>
  <si>
    <t>AUTORIZAR A LAVRA DE AREIA E SEIXO A CÉU ABERTO POR DRAGAGEM, COM CLASSIFICAÇÃO E CONCENTRAÇÃO FÍSICA, NUMA ÁREA DE 4,74HA</t>
  </si>
  <si>
    <t>3742/2016</t>
  </si>
  <si>
    <t>MANAUS AMBIENTAL S.A - REDE PONTA DAS LAJES</t>
  </si>
  <si>
    <t>RUA DO BOMBEAMENTO, N°01, COMPENSA I, MANAUS-AM</t>
  </si>
  <si>
    <t>SETORES HIDRÁULICOS DO SÃO JOSÉ, CIDADE DE DEUS, JORGE TEIXEIRA, MULTIRÃO, NOVA FLORESTA E NÚCLEO 23, NA CIDADE DE MANAUS-AM</t>
  </si>
  <si>
    <t>259/16-01</t>
  </si>
  <si>
    <t>AUTORIZAR A OPERAÇÃO DA REDE DE DISTRIBUIÇÃO DE ÁGUA DO SISTEMA PONTA DAS LAJES PARA ABASTECIMENTO NOS 06 SETORES HIDRÁULICOS: SÃO JOSÉ (ARMADO MENDES, ZUMBI DOS PALMARES, SÃO JOSÉ E TANCREDO NEVES), NOVA FLORESTA (NOVA FLORESTA E GILBERTO MESTRINHO), JORGE TEIXEIRA, MUTIRÃO (MUTIRÃO E NOVO ALEIXO), NÚCLEO 23 NA CIDADE NOVA E CIDADE DE DEUS, EM UMA EXTENSÃO DE 996,6 KM, FORNECIDO PELA ETA PONTA DAS LAJES, NA CIDADE DE MANAUS-AM</t>
  </si>
  <si>
    <t>LUCAS QUINTAS RADEL</t>
  </si>
  <si>
    <t>JOSÉ RAIMUNDO / EDSON PINHEIRO</t>
  </si>
  <si>
    <t>2200/T/14</t>
  </si>
  <si>
    <t>MANOEL ALVES DA COSTA</t>
  </si>
  <si>
    <t>AV. PREFEITO JOÃO CAVALCANTE, N°2453, NOSSA SENHORA DE FÁTIMA, EIRUNEPÉ-AM</t>
  </si>
  <si>
    <t>LEITO DO RIO JURUÁ, EIRUNEPÉ-AM</t>
  </si>
  <si>
    <t>324/14-03</t>
  </si>
  <si>
    <t>AUTORIZAR A LAVRA A CÉU ABERTO POR DRAGAGEMEM UMA ÁREA DE 4,9794HA</t>
  </si>
  <si>
    <t>JORGE LUIZ GARCEZ</t>
  </si>
  <si>
    <t>1919/2018</t>
  </si>
  <si>
    <t>CONSTRUTORA COLORADO LTDA</t>
  </si>
  <si>
    <t>ESTRADA DO AEROPORTO , KM  02, S/N°, AEROPORTO, CRUZEIRO DO SUL-AC</t>
  </si>
  <si>
    <t>LADO DIREITO DO RAMAL DO GAMA, KM 20, ZONA RURAL, MUNICIPIO DE GUAJARÁ-AM</t>
  </si>
  <si>
    <t>260/18 1ª ALTERAÇÃO</t>
  </si>
  <si>
    <t>AUTORIZAR A LAVRA DE AREIA, EM UMA ÁREA DE 0,83HA, PARA ÚNICO E EXCLUSIVO EMPREGO NAS OBRAS DE RESTAURAÇÃO DO RAMAL DO GAMA, NO MUNICIPIO DE GUAJARÁ-AM</t>
  </si>
  <si>
    <t>SERGIO MARTINS</t>
  </si>
  <si>
    <t>1204/10-V2</t>
  </si>
  <si>
    <t>PETRÓLEO BRASILEIRO S.A. - PETROBRAS</t>
  </si>
  <si>
    <t>PROVINCIA PETROLÍFERA DE URUCU, MARGEM DIREITA DO RIO URUCU, COARI-AM</t>
  </si>
  <si>
    <t>302/10-03</t>
  </si>
  <si>
    <t>AUTORIZAR A OPERAÇÃO DE UMA USINA DE SOLOS, DESTINADA A ATENDER O CAMPO PETROLÍFERO DO URUCU</t>
  </si>
  <si>
    <t>JOÃO PAULO / JOSÉ RAIMUNDO</t>
  </si>
  <si>
    <t>2918/2018</t>
  </si>
  <si>
    <t>VANDERNEY COSTA DE SOUZA &amp; CIA LTDA - CERÂMICA CRISTAL</t>
  </si>
  <si>
    <t>RUA CORONEL SOARES, N°581, OLINDA, AUTAZES-AM</t>
  </si>
  <si>
    <t>SITIO ESTRADA AZ-1, KM 07, S/N, AUTAZES-AM</t>
  </si>
  <si>
    <t>301/18</t>
  </si>
  <si>
    <t>CRIZOLITA ESSUCY SANTANA</t>
  </si>
  <si>
    <t>MÁRIO JORGE COSTA</t>
  </si>
  <si>
    <t>4776/T/08</t>
  </si>
  <si>
    <t>MANAUS AMBIENTAL S.A - ETE RIBEIRO JUNIOR II</t>
  </si>
  <si>
    <t>RUA Q, CONJUNTO HABITACIONAL DENOMINADO "RIBEIRO JUNIOR II", BAIRRO CIDADE NOVA, MANAUS-AM</t>
  </si>
  <si>
    <t>131/09-03</t>
  </si>
  <si>
    <t xml:space="preserve">AUTORIZAR A OPERAÇÃO DO SISTEMA DE TRATAMENTO DE ESGOTO DOMÉSTICO SANITÁRIO, DO CONJUNTO HABITACIONAL DENOMINADO "RIBEIRO JUNIOR II", PARA ATENDIMENTO DE 572 HABITANTES </t>
  </si>
  <si>
    <t>MARCELO YAMASAKI</t>
  </si>
  <si>
    <t>2513/T/04</t>
  </si>
  <si>
    <t>MANAUS AMBIENTAL S.A</t>
  </si>
  <si>
    <t>ESTRADA DO BOMBEAMENTO, N°01, COMPENSA I, MANAUS-AM</t>
  </si>
  <si>
    <t>CONJUNTO RESIDENCIAL "PARQUE DOS RIOS II", BAIRRO DO ALEIXO, MANAUS-AM</t>
  </si>
  <si>
    <t>118/09-03</t>
  </si>
  <si>
    <t>AUTORIZAR A ATIVIDADE DE COLETA E O TRATAMENTO DO ESGOTO DOMÉSTICO PARA ATENDIMENTO EXCLUSIVO DO CONJUNTO RESIDENCIAL"PARQUE DOS RIOS II', EM ATENDIMENTO A 362 HABITANTES</t>
  </si>
  <si>
    <t>JOSÉ RAIMUNDO / SUSY HEVELLYN</t>
  </si>
  <si>
    <t>2516/T/04</t>
  </si>
  <si>
    <t>MANAUS AMBIENTAL S.A. - ETE VILA DA BARRA</t>
  </si>
  <si>
    <t>CONJUNTO RESIDENCIAL "VILA DA BARRA'', MONTE DAS OLIVEIRAS, MANAUS-AM</t>
  </si>
  <si>
    <t>497/07-04</t>
  </si>
  <si>
    <t>AUTORIZAR O FUNCIONAMENTO DE UM SISTEMA DE ESGOTAMENTO DOMÉSTICO/SANITÁRIO PROVENIENTE DO CONJUNTO HABITACIONAL DENOMINADO "VILA DA BARRA''</t>
  </si>
  <si>
    <t>JOABE ARAUJO</t>
  </si>
  <si>
    <t>ROSA MARIETTE OLIVEIRA</t>
  </si>
  <si>
    <t>0150/T/09</t>
  </si>
  <si>
    <t>REGINO CAMPELO FILHO</t>
  </si>
  <si>
    <t>TRAVESSA BRASÍLIA, N°36, JURUÁ, TEFÉ-AM</t>
  </si>
  <si>
    <t>LEITO DO RIO SOLIMÕES, LOCALIDADE NOVO HORIZONTE, MUNICÍPIO DE TEFÉ-AM</t>
  </si>
  <si>
    <t>495/13-03</t>
  </si>
  <si>
    <t>AUTORIZAR A INTERVENÇÃO NUMA ÁREA DE 4,0HA PARA LAVRA DE AREIA PELO MÉTODO DE DRAGAGEM COM CLASSIFICAÇÃO E CONCENTRAÇÃO FÍSICA</t>
  </si>
  <si>
    <t>RENILTON DOS SANTOS SOLARTH</t>
  </si>
  <si>
    <t>3263/T/08</t>
  </si>
  <si>
    <t>MANAUS AMBIENTAL S.A - ETE RENATO SOUZA PINTO II</t>
  </si>
  <si>
    <t>CONJUNTO RESIDENCIAL "RENATO SOUZA PINTO II'', CIDADE NOVA, MANAUS-AM</t>
  </si>
  <si>
    <t>168/09-03</t>
  </si>
  <si>
    <t>AUTORIZAR A OPERAÇÃO DO SISTEMA DE TRATAMENTO DE ESGOTO DOMÉSTICO SANITÁRIO, PARA ATENDIMENTO EXCLUSIVO DO CONJUNTO RESIDENCIAL DENOMINADO "RENATO SOUZA PINTO II"</t>
  </si>
  <si>
    <t>2910/T/16</t>
  </si>
  <si>
    <t>MANAUS AMBIENTAL S.A - ETE VIVER MELHOR I</t>
  </si>
  <si>
    <t>RUA 08, CONJUNTO VIVER MELHOR I (ANTIGO CIDADÃOVX), TARUMÃ, MANAUS-AM</t>
  </si>
  <si>
    <t>270/18</t>
  </si>
  <si>
    <t>AUTORIZAR A OPERAÇÃO DE UM SISTEMA DE TRATAMENTO DE ESGOTO DOMÉSTICO SANITÁRIO, PARA ATENDIMENTO DE 5.579 HABITANTES, COMPOSTO DE UNIDADE COLETORA, 03 ETE E 01 EEE, PROVENIENTE DO "CONJUNTO VIVER MELHOR I" (ANTIGO CIDADÃO X).</t>
  </si>
  <si>
    <t>3308/T/13</t>
  </si>
  <si>
    <t>NAZARÉ DA SILVA ZACARIAS</t>
  </si>
  <si>
    <t>RUA PARAÍBA, N°1073, FRANCESA, PARINTINS-AM</t>
  </si>
  <si>
    <t>ESTRADA DO MACURANY, S/N, IMÓVEL SANTA LUZIA, PARINTINS-AM</t>
  </si>
  <si>
    <t>616/13-03</t>
  </si>
  <si>
    <t>AUTORIZAR A LAVRA DE ARGILA A CÉU ABERTO SEM BENEFICIAMENTO EM UMA ÁREA CONFORME COORDENADAS CONSTANTES NO PROCESSO DNPM NO 880.017/2018</t>
  </si>
  <si>
    <t>AMA1800018714</t>
  </si>
  <si>
    <t>A N MIRANDA JUNIOR</t>
  </si>
  <si>
    <t>RUA RIO BRANCO, N649, SÃO RAIMUNDO</t>
  </si>
  <si>
    <t>013/18D</t>
  </si>
  <si>
    <t>AUTORIZAR A FABRICAÇÃO DE ARTIGOS DE MATERIAL PLÁSTICO PARA EMBALAGENS E ACONDICIONAMENTO, COM IMPRESSÃO OU NÃO.</t>
  </si>
  <si>
    <t>DIÓGENES DO NASCIMENTO RABELO
GUTEMBERG LOPES FERREIRA</t>
  </si>
  <si>
    <t>AMA1800020491</t>
  </si>
  <si>
    <t>I. B. GOMES - EPP</t>
  </si>
  <si>
    <t>RUA MAUÉS, N2320, NAIRRO NOSSA SENHORA DE NAZARÉ, PARINTINS</t>
  </si>
  <si>
    <t>010/18D</t>
  </si>
  <si>
    <t>AUTORIZAR A INTERVENÇÃO AMBIENTAL PARA LAVRA DE ARGILA EM ÁREA DE 3,409 HECTARES PARA ÚNICO E EXCLUSIVO EMPREGO NAS OBRAS DE RESTAURAÇÃO DO RAMAL DO GAMA NO MUNICIPIO DE GUAJARÁ</t>
  </si>
  <si>
    <t>BRUNA MONTEIRO MENEZES</t>
  </si>
  <si>
    <t>3905/11-V2</t>
  </si>
  <si>
    <t>HTR - ARMAZÉNS, TRANSPORTES E LOGISTICAS LTDA</t>
  </si>
  <si>
    <t>AV. PRESIDENTE KENNEDY, Nº920, COLONIA OLIVEIRA MACHADO</t>
  </si>
  <si>
    <t>526/11-06</t>
  </si>
  <si>
    <t>AUTORIZAR O TRANSPORTE RODOVIARIO DE PRODUTOS PERIGOSOS E O ARMAZENAMENRO TEMPORÁRIO DE CONTEINERES COM PRODUTOS, BEM COMO A GUARDA DE VEICULOS</t>
  </si>
  <si>
    <t>3953/17</t>
  </si>
  <si>
    <t>LABORATORIO SABIN DE ANALISES CLINICAS LTDA</t>
  </si>
  <si>
    <t>AV. TANCREDO NEVES, Nº21, QUADRA Nº1, LOTE PARQUE SHANGRILA 01, PARQUE DEZ DE NOVEMBRO</t>
  </si>
  <si>
    <t>268/18</t>
  </si>
  <si>
    <t>AUTORIZAR OS SERVIÇOS DE VACINAÇÃO E IMUNIZAÇÃO HUMANA</t>
  </si>
  <si>
    <t>JULIANO MORI
CREA 12604</t>
  </si>
  <si>
    <t>ANTONIO MARCOS ARAÚJO
FRANCISCO CARLOS T. AMORIM</t>
  </si>
  <si>
    <t>1094/T/16</t>
  </si>
  <si>
    <t>EUDO ALVES DE OLIVEIRA</t>
  </si>
  <si>
    <t>RUA RAUL BOOP, Nº240, 1º ANDAR, SALA 01, COMPENSA I</t>
  </si>
  <si>
    <t>081/16-02</t>
  </si>
  <si>
    <t>AUTORIZAR O TRANSPORTE FLUVIAL DE DERIVADOS DE PETRÓLEO (GASOLINA, DIESEL, GLP) E BIOCOMBUSTIVEIS</t>
  </si>
  <si>
    <t>EDEN PARAENSE SARMENTO
CREA 1510719660/PA</t>
  </si>
  <si>
    <t>1575/T/01</t>
  </si>
  <si>
    <t>ALEGRA INDÚSTRIA E COMÉRCIO LTDA</t>
  </si>
  <si>
    <t>AV. EFIGÊNIO SALES, Nº127-B, PARQUE DEZ DE NOVEMBRO</t>
  </si>
  <si>
    <t>407/01-15</t>
  </si>
  <si>
    <t>AUTORIZAR A FABRICAÇÃO DE CANOAS DE ALUMÍNIO</t>
  </si>
  <si>
    <t>OSSILMAR NAZARENO E. DE ARAÚJO
ANTONIO MARCOS DE ARAÚJO</t>
  </si>
  <si>
    <t>16ª BRIAGA DE INFANTARIA NA SELVA</t>
  </si>
  <si>
    <t>ESTRADA DO AEROPORTO, Nº4174, COMPANHIA E COMANDO DA 16ª BRIGADA DE INFANTARIA NA SELVA, AEROPORTO, TEFÉ</t>
  </si>
  <si>
    <t>064/18 1ª ALTERAÇÃO</t>
  </si>
  <si>
    <t>AUTORIZAR O ABASTECIMENTO DE COMBUSTIVEL PARA VIATURAS MILITARES</t>
  </si>
  <si>
    <t>CESAR CLAUDO DOS SANRTOS ALVES
CREA 10140-D</t>
  </si>
  <si>
    <t>2451/18</t>
  </si>
  <si>
    <t>LARHICY DE SOUZA PEDROSA</t>
  </si>
  <si>
    <t>AV. RODRIGO OTAVIO, Nº1910, GALPÃO 10, CIDE, CRESPO</t>
  </si>
  <si>
    <t>267/18</t>
  </si>
  <si>
    <t>AUTORIZAR A GABRICAÇÃO DE COSMETICOS, PRODUTOS DE PERFUMARIA DE HIGIENE PESSOAL</t>
  </si>
  <si>
    <t>ALAN DOS SANTOS FERREIRA
CREA 11766-D</t>
  </si>
  <si>
    <t>0980/18</t>
  </si>
  <si>
    <t>A Q FRAZÃO - ME</t>
  </si>
  <si>
    <t>AV. EDUARDO RIBEIRO, Nº978, CENTRO, MANACAPURU</t>
  </si>
  <si>
    <t>266/18</t>
  </si>
  <si>
    <t>AUTORIZAR A COMERCIALIZAÇÃO DE DEFENSIVOS (AGROTOXICOS), FERTILIZANTES E AFINS</t>
  </si>
  <si>
    <t>EBERSON DE SOUZA OLIVEIRA
CREA 14157-D/AM</t>
  </si>
  <si>
    <t>0233/97-V2</t>
  </si>
  <si>
    <t>NR COMÉRCIO DE FRIOS LTDA - ME</t>
  </si>
  <si>
    <t>AV. JOSÉ MARIA MUNIOZ DE CASTRO, MORADA DO SOL, IRANDUBA</t>
  </si>
  <si>
    <t>AV. SOLIMÕES BEIRA RIO, S/Nº, CENTRO, IRANDUBA</t>
  </si>
  <si>
    <t>050/99-14</t>
  </si>
  <si>
    <t>AUTORIZAR A OPERAÇÃO DE UM MATADOURO PARA O ABATE DE ANIMAIS BOVINOS, BUBALINOS, SALGA DE COUROS, BENEFICIAMENTO DE SEUS DERIVADOS E ESTOCAGEM EM CAMARA FRIA</t>
  </si>
  <si>
    <t>3998/T/08</t>
  </si>
  <si>
    <t>J.C.M REVENDEDORA DE DERIVADOS DE PETROLEO</t>
  </si>
  <si>
    <t>ESTRADA MANOEL URBANO, KM08, KM 01, ZONA DE EXTENSÃO URBANA, IRANDUBA</t>
  </si>
  <si>
    <t>066/09-08</t>
  </si>
  <si>
    <t>AUTORIZAR A COMERCIALIZAÇÃO DE PRODUTOS DERIVADOS DE PETRÓLEO (GASOLINA, DIESEL E ÓLEO LUBRIFICANTE) E ÁCOOL COMBUSTIVEL</t>
  </si>
  <si>
    <t>JULIO MAGALHÃES
CREA-RJ 50242-D</t>
  </si>
  <si>
    <t>2530/T/14</t>
  </si>
  <si>
    <t>E.P.O COMÉRCIO DE DERIVADOS DE PETRÓLEO LTDA</t>
  </si>
  <si>
    <t>RODOVIA MANOEL URBANO, Nº 3990, KM 81 (ME), MORADA DO SOL</t>
  </si>
  <si>
    <t>122/16-02</t>
  </si>
  <si>
    <t>AUTORIZAR A COMERCIALIZAÇÃO DE PRODUTOS DERIVADOS DE PETRÓLEO (GASOLINA, DIESEL, ÓLEO LUBRIFICANTE), ÁLCOOL COMBUSTÍVEL E A TROCA DE ÓLEO LUBRIFICANTE.</t>
  </si>
  <si>
    <t>OSSILMAR NAZARENO DOUGLAS FIGUEIREDO</t>
  </si>
  <si>
    <t>0886/T/11</t>
  </si>
  <si>
    <t>ASB COMÉRCIO DE COMBUSTÍVEIS LTDA</t>
  </si>
  <si>
    <t>RUA GASPAR FERNANDES, Nº 626, LETRA A, APARECIDA</t>
  </si>
  <si>
    <t>085/13-01</t>
  </si>
  <si>
    <t>AUTORIZAR O ARMAZENAMENTO EM TANQUES SOTERRÂNEOS E A COMERCIALIZAÇÃO DE COMBUSTÍVEIS DERIVADOS DE PETRÓLEO (GASOLINA, DIESEL) E ÓLEO LUBRIFICANTE DE CÁRTER.</t>
  </si>
  <si>
    <t>GUTEMBERG LOPES DIÓGENES DO NASCIMENTO</t>
  </si>
  <si>
    <t>1085/T/11</t>
  </si>
  <si>
    <t>MANN+HUMMEL BRASIL LTDA</t>
  </si>
  <si>
    <t>RUA FLAMBOYANT, Nº 1.403, BLOCO C, DISTRITO INDUSTRIAL II</t>
  </si>
  <si>
    <t>241/11-07</t>
  </si>
  <si>
    <t>AUTORIZAR A FABRICAÇÃO DE PEÇAS E ACESSÓRIOS PARA O SISTEMA DE VEÍCULOS AUTOMOTORES.</t>
  </si>
  <si>
    <t>ANDRÉ NARDY CASTELO GOMES CREA 7286-D</t>
  </si>
  <si>
    <t>IGOR BARROSO
OSSILMAR NAZARENO</t>
  </si>
  <si>
    <t>0072/99</t>
  </si>
  <si>
    <t>QUADEROS &amp; CIA LTDA - PONTÃO</t>
  </si>
  <si>
    <t>BAIA DO RIO NEGRO, BAIRRO DO EDUCANDOS</t>
  </si>
  <si>
    <t>MARGEM ESQUERDA DA BAIA DO RIO NEGRO, EM FRENTE AO BAIRRO EDUCANDOS</t>
  </si>
  <si>
    <t>286/01-14</t>
  </si>
  <si>
    <t>AUTORIZAR A COMERCIALIZAÇÃO DE COMBUSTÍVEL DERIVADOS DE PETRÓLEO, (GASOLINA, DIESEL E ÓLEO LUBRIFICANTE) EM BALSA FLUTUANTE</t>
  </si>
  <si>
    <t>0474/T/01</t>
  </si>
  <si>
    <t>PALÁCIO DE MATERIAL DE SEGURANÇA LTDA</t>
  </si>
  <si>
    <t>RUA RUI GAMA E SILVA, Nº68, BAIRRO DA RAIZ</t>
  </si>
  <si>
    <t>226/01-13</t>
  </si>
  <si>
    <t>AUTORIZAR OS SERVIÇOS DE RECONDICIONAMENTO E RECARGA DE EQUIPAMENTOS PARA PROTEÇÃO E COMBATE A INCÊNDIO</t>
  </si>
  <si>
    <t>ANA CÁSSIA PATRÍCIA CARLA</t>
  </si>
  <si>
    <t>2676/T/09</t>
  </si>
  <si>
    <t xml:space="preserve">PEDRO JOSÉ BATISTA DE ALMEIDA </t>
  </si>
  <si>
    <t>ESTRADA DO MIRITI, Nº 621, RAMALHO JÚNIOR</t>
  </si>
  <si>
    <t>MARGEM DIREITA DO RIO MAUÉS-AÇÚ</t>
  </si>
  <si>
    <t>022/10-05</t>
  </si>
  <si>
    <t>AUTORIZAR A COMERCIALIZAÇÃO DE PRODUTOS DERIVADOS DE PETRÓLEO (GASOLINA, DIESEL)</t>
  </si>
  <si>
    <t>FRANCIELHO ARAÚJO ÊNIO JOSÉ</t>
  </si>
  <si>
    <t>3867/T/11</t>
  </si>
  <si>
    <t>NORTOLL - NORTE TRANSPORTES OPERAÇÕES E LOGÍSTICA LTDA</t>
  </si>
  <si>
    <t>ESTRADA DO  RITO, MARGEM DIREITA DO RIO NEGRO, EXPANSÃO URBANA DA REGIÃO MTROPOLITANA, DISTRITO DE CACAU PIREIRA</t>
  </si>
  <si>
    <t>496/12-04</t>
  </si>
  <si>
    <t>AUTORIZAR A FABRICAÇÃO DE EMBARCAÇÕES E ESTRUTURA FLUTUANTES</t>
  </si>
  <si>
    <t>ALDEMIR DA ROCHA SILVA CREA 540-D AM-RR</t>
  </si>
  <si>
    <t>GUTEMBERG LOPES RUTH TEREZA</t>
  </si>
  <si>
    <t>2237/04-V2</t>
  </si>
  <si>
    <t>CIDADE TRANSPORTES LTDA</t>
  </si>
  <si>
    <t>RUA RIO ITANNANA, Nº109, CONJUNTO VIEIRALVES</t>
  </si>
  <si>
    <t>565/04-13</t>
  </si>
  <si>
    <t>AUTORIZAR O TRANSPORTE FLUVIAL DE COMBUSTÍVEIS DERIVADOS DE PETRÓLEO E ÁLCOOL COMBUSTÍVEL</t>
  </si>
  <si>
    <t>2837/T/15</t>
  </si>
  <si>
    <t>HOTELARIA ACCORINVEST BRASIL S.A</t>
  </si>
  <si>
    <t>AV. DJALMA BATISTA, Nº 1.151, CHAPADA</t>
  </si>
  <si>
    <t>248/15-02</t>
  </si>
  <si>
    <t>AUTORIZAR A OPERAÇÃO DE UM HOTEL CONVECIONAL</t>
  </si>
  <si>
    <t>FRANCISCA ROSIVANA</t>
  </si>
  <si>
    <t>1824/17</t>
  </si>
  <si>
    <t>FOTR FLEX COMERCIAL LTDA</t>
  </si>
  <si>
    <t>AV, TORQUATO TAPAJÓS, Nº 11.760, QUADRA 06, LOTE 01 A 04, GALPÃO 02, SANTA ETELVINA</t>
  </si>
  <si>
    <t>211/17-01</t>
  </si>
  <si>
    <t>AUTORIZAR A FABRICAÇÃO DE EMBALAGENS DE MATERIAL PLÁSTICO</t>
  </si>
  <si>
    <t>TEOTONIO ALVES TEIXEIRA NETTO CREA: 1239 D/AM</t>
  </si>
  <si>
    <t>3755/T/11</t>
  </si>
  <si>
    <t>LARIFO TRANSPORTES LTDA</t>
  </si>
  <si>
    <t>AV. AUTAZ MIRIM, Nº 2373, ARMANDO MENDES</t>
  </si>
  <si>
    <t>482/11-07</t>
  </si>
  <si>
    <t>AUORIZAR O TRANSPORTE RODOVIÁRIO DE CONCENTRADOS AROMÁTICOS PARA A PRODUÇÃO DE BEBIDAS NÃO ALCOOLICAS</t>
  </si>
  <si>
    <t>3293/T/10</t>
  </si>
  <si>
    <t>BWC - ASSESSORIA E EMPREENDIMENTOS LTDA -ME</t>
  </si>
  <si>
    <t>AV. AUTAZ MIRIM, Nº 03, QUADRA 30-A, SÃO JOSÉ OPERÁRIO</t>
  </si>
  <si>
    <t>RUA LUCENA, S/Nº, GLEBA D-21, EXPANSÃO DO DISTRITO INDUSTRIAL</t>
  </si>
  <si>
    <t>513/10-06</t>
  </si>
  <si>
    <t>AUTORIZAR A FABRICAÇÃO DE CONCRETO BETUMINOSO USINADO A QUENTE - CBUQ E A REIA ASFÁLTICA USINADA À QUENTE - AAUQ.</t>
  </si>
  <si>
    <t>EDSON SAMPAIO CREA-6002-D</t>
  </si>
  <si>
    <t>TALITA ALEXANDRA ASSAYAG GAIOTO</t>
  </si>
  <si>
    <t>TRANSATEM NAVEGAÇÃO DA AMAZÕNIA LTDA - EPP</t>
  </si>
  <si>
    <t xml:space="preserve">RUA MARQUES DE MURITIBA, Nº 13, BAIRRO FLORES </t>
  </si>
  <si>
    <t>091/17 3º ALTERAÇÃO</t>
  </si>
  <si>
    <t>AUTORIZAR O TRANSPORTE FLUVIAL DE COMBUSTÍVEL DERIVADOS DE PETRÓELO (GASOLINA E ÓLEO DIESEL).</t>
  </si>
  <si>
    <t>246 DIAS</t>
  </si>
  <si>
    <t>AMA1800021019</t>
  </si>
  <si>
    <t>RUBBERIN INDUSTRIA, COMERCIO, IMPORTAÇÃO E EXPORTAÇÃO EIRELI</t>
  </si>
  <si>
    <t>RUA BURITI, Nº5500, BLOCO 3/B, DISTRITO INDUSTRIAL I</t>
  </si>
  <si>
    <t>014/18D</t>
  </si>
  <si>
    <t>AUTORIZAR A OPERAÇÃO DE UMA INDUSTRIA DE MATERIAIS PLASTICOS PARA USO INDUSTRIAL</t>
  </si>
  <si>
    <t>LIEGE TIERBOHL MITTELSTAEDT DEOLINDO</t>
  </si>
  <si>
    <t>0336/00</t>
  </si>
  <si>
    <t>E.N FREIRE - PONTÃO HERISON I</t>
  </si>
  <si>
    <t>MARGEM ESQUERDA DA BAIA DO RIO NEGRO, PRÓXIMO FEIRA MANAUS MODERNA, EDUCANDOS</t>
  </si>
  <si>
    <t>157/00-10</t>
  </si>
  <si>
    <t>AUTORIZAR A COMERCIALIZAÇÃO DE PRODUTOS DERIVADOS DE PETRÓLEO (DIESEL, GASOLINA E GLP), EM POSTO FLUTUANTE.</t>
  </si>
  <si>
    <t>0662/T/08</t>
  </si>
  <si>
    <t>MCW CONSTRUÇÕES COMÉRCIO E TERRAPLANAGEM LTDA</t>
  </si>
  <si>
    <t>RUA OLEGÁRIO MARIANO, Nº99, SANTO AGOSTINHO</t>
  </si>
  <si>
    <t>ESTRADA DO BEXIGA, S/Nº, JERUSALÉM</t>
  </si>
  <si>
    <t>139/17-01</t>
  </si>
  <si>
    <t>AUTORIZAR O FUNCIONAMENTO DE UMA USINA PARA PRODUÇÃO DE CONCRETO ASFÁLTICO USINADO A QUENTE - AAUQ E CONCRETO BETUMINOSO USINA A QUENTE - CBUQ, NO CANTEIRO DE OBRA COM BOT5A FORA.</t>
  </si>
  <si>
    <t>0474/T/06</t>
  </si>
  <si>
    <t>A.C. DE SOUZA LUBRIFICANTES</t>
  </si>
  <si>
    <t>AV. SILVES, Nº 780, CACHOEIRINHA</t>
  </si>
  <si>
    <t>RODOVIA BR 174, KM 106, BAIRRO AINDA MENDONÇA</t>
  </si>
  <si>
    <t>361/06-09</t>
  </si>
  <si>
    <t>AUTORIZAR A COMERCIALIZAÇÃO DE COMERCIALIZAÇÃO DERIVADOS DE PETRÓLEO (GASOLINA, DIESEL, ÓLEO LUBRIFICANTE).</t>
  </si>
  <si>
    <t>0071/01-V2</t>
  </si>
  <si>
    <t>CONDOMÍNIO AMAZONAS SHOPPING CENTER LTDA</t>
  </si>
  <si>
    <t>AV. DJALMA BATISTA, Nº 482, PARQUE DEZ DE NOVEMBRO</t>
  </si>
  <si>
    <t>448/12-05</t>
  </si>
  <si>
    <t>AUTORIZAR O FUNCIONAMENTO DE COMPLEXO COMERCIAL DEWNOMINADO "AMAZONAS SHOPPING CENTER"</t>
  </si>
  <si>
    <t>1304/T/11</t>
  </si>
  <si>
    <t>F.V. COMÉRCIO DE DERIVADOS DE PETRÓLEO LTDA</t>
  </si>
  <si>
    <t>MARGEM DIREITA DO RIO SOLIMÕES, LAGO DO JARAQUI</t>
  </si>
  <si>
    <t>388/11-06</t>
  </si>
  <si>
    <t>AUTORIZAR A COMERCIALIZAÇÃO DE PRODUTOS DERIVADOS DE PETRÓLEO (DIESEL, GASOLINA E ÓLEO LUBRIFICANTE)</t>
  </si>
  <si>
    <t>0578/99</t>
  </si>
  <si>
    <t>S.M. COMÉRCIO DE DERIVADOS DE PETRÓLEO LTDA</t>
  </si>
  <si>
    <t>MARGEM ESQUERDA DO IGARAPÉ DO TARUMÃ, PRÓXIMO À MARINA RIO BELO, PONTA NEGRA</t>
  </si>
  <si>
    <t>015/01-11</t>
  </si>
  <si>
    <t>AUTORIZAR A COMERCILIZAÇÃO DE PRODUTOS DERIVADOS DE PETRÓLEO (GASOLINA E DIESEL) EM BALSA FLUTUANTE</t>
  </si>
  <si>
    <t>1676/06-V2</t>
  </si>
  <si>
    <t>ETERNAL - INDUSTRIA, COMÉRCIO, SERVIÇOS E TRATAMENTO DE RESÍDUOS DA MAZÔNIA LTDA</t>
  </si>
  <si>
    <t>RUA GUIANA FRANCESA I, DISTRITO INDUSTRIAL</t>
  </si>
  <si>
    <t>480/06-08 2ª ALTERAÇÃO</t>
  </si>
  <si>
    <t>AUTORIZAR A REMOÇÃO/COLETA E O TRANSPORTE DE ÓLEO LUBRIFICANTE USADO/CONTAMINADO, RESÍDUOS DE SUBSTANCIAS OLEOSAS DERIVADAS DE PETRÓLEO ORIUNDAS DA LIMPEZA DE TANQUES DE ACONDICIONAMENTO DE COMBUSTIVEIS FLUVIAL E TERRESTRE, RESIDUOS SÓLIDOS CONTAMINADOS COM ÓLEOS E GRAXAS, REMOÇÃO/COLETA E BENEFICIAMENTO DE RESÍDUOS DE EMBALAGENS PLÁSTICAS, LODO INDUSTRIAL, DESTRUIÇÃO DE LÂMPADAS FLUORESCENTES USADAS E O TRANSPORTE DE COMBUSTIVEIS (DIESEL E GASOLINA)</t>
  </si>
  <si>
    <t>326 DIAS</t>
  </si>
  <si>
    <t>2060/18</t>
  </si>
  <si>
    <t>CONSÓRCIO OLIVEIRA ENERGIA - ETAM - UTE NOVO REMANSO</t>
  </si>
  <si>
    <t>AV. DO TURISMO, Nº7057, TARUMÃ, MANAUS</t>
  </si>
  <si>
    <t>ESTRADA NOVO REMANSO, Nº810, KM 10, FAZENDA ADÉLIA, ÁREA DE TRANSIÇÃO/ZONA DE EXPANSÃO, ITACOAIARA</t>
  </si>
  <si>
    <t>AUTORIZAR A INSTALAÇÃO DE UMA USINA TERMELETRICA - UTE, QUE UTILIZARÁÓLEO COMBUSTIVEL DIESEL BS500, COM POTENCIA DE 7,00MW</t>
  </si>
  <si>
    <t>LORENA TAVARES DE FREITAS
CREA 6918-D AM/RR</t>
  </si>
  <si>
    <t>Mª LUANA ARAUJO VINHOTE</t>
  </si>
  <si>
    <t>0140/01-V3</t>
  </si>
  <si>
    <t>TRANSDOURADA NAVEGAÇÃO LTDA</t>
  </si>
  <si>
    <t>AV. DJALMA BATISTA, Nº1664, BT 1403, CHAPADA</t>
  </si>
  <si>
    <t>069/01-16 2ª ALTERAÇÃO</t>
  </si>
  <si>
    <t>AUTORIZAR O TRNAPORTE FLUVIAL EM BALSAS/TANQUES DE COMBUSTIVEIS DERIVADOS DE PETÓLEO (GASOLINA, ÓLEO DIESEL) E ÁLCOOL COMBUSTIVEL</t>
  </si>
  <si>
    <t>286 DIAS</t>
  </si>
  <si>
    <t>3214/18</t>
  </si>
  <si>
    <t>SHARP DO BRASIL S.A. - INDÚSTRIA DE EQUIPAMENTOS ELETRÔNICOS</t>
  </si>
  <si>
    <t>RUA ACARÁ, Nº200, DISTRITO INDUSTRIAL</t>
  </si>
  <si>
    <t>298/18</t>
  </si>
  <si>
    <t>AUTORIZAR A OPERAÇÃO DE UM SISTEMA DE TRATAMENTO DE ESGOTO SANITÁRIO - ETE, DO COMPLEXO INDUSTRIAL "SHARP DO BRASIL S.A"</t>
  </si>
  <si>
    <t>JULIO ROLIM 
CAU/AM A74090-0</t>
  </si>
  <si>
    <t>FRANCIELHO ARAÚJO DE OLIVEIRA
KASSIANE SOUZA CAMPELO</t>
  </si>
  <si>
    <t>0036/87-V3</t>
  </si>
  <si>
    <t>COIMPA INDUSTRIAL LTDA</t>
  </si>
  <si>
    <t>AV. RODRIGO OTAVIO, Nº3047, CRESPO</t>
  </si>
  <si>
    <t>296/01-14</t>
  </si>
  <si>
    <t>AUTORIZAR A FABRICAÇÃO DE PRODUTOS GALVANOTÉCNICOS E A METLURGIA DE METAIS PRECIOSOS</t>
  </si>
  <si>
    <t>3085/16</t>
  </si>
  <si>
    <t>BRAZILIAM TRANSPORTES POR NAVEGAÇÃO LTDA</t>
  </si>
  <si>
    <t>AV. DAS NAÇÕES UNIDAS, Nº3275, SALA 01, CENTRO, PARINTINS</t>
  </si>
  <si>
    <t>PARANTINS</t>
  </si>
  <si>
    <t>289/18</t>
  </si>
  <si>
    <t>AUTORIZAR O TRANSPORTES FLUVIAL DE PRODUTOS DERIVADOS DE PETRÓLEO (GASILINA, DIESEL) E ÁLCOOL COMBUSTIVEL</t>
  </si>
  <si>
    <t>0197/T/01</t>
  </si>
  <si>
    <t>POSTO SACY LTDA</t>
  </si>
  <si>
    <t>AV. MINISTRO MÁRIO ANDREAZZA, Nº3786, DISTRITO INDUSTRIAL I</t>
  </si>
  <si>
    <t>458/05-11</t>
  </si>
  <si>
    <t>AUTORIZAR A COMERCIALIZAÇÃO DE COMBUSTIVEIS DERIVADOS DE PETRÓLEO (GASOLINA, DIESEL, ÓLEO LUBRIFICANET) E ÁLCOOL COMBUSTIVEL</t>
  </si>
  <si>
    <t>EMANOEL FLAVIO DO ESPIRITO SANTO NETO
CREA AM 4891-D</t>
  </si>
  <si>
    <t>0546/T/14</t>
  </si>
  <si>
    <t>A.L. SOARES EIRELLI - ME "INCAM - INDÚSTRIA DE CONCRETO DO AMAZONAS"</t>
  </si>
  <si>
    <t>RODOVIA AM 010, Nº6880, KM 28, ÁREA RURAL, MANAUS</t>
  </si>
  <si>
    <t>213/14-02</t>
  </si>
  <si>
    <t>AUTORIZAR A FABRICAÇÃO DE ESTRUTURAS PRÉ-MOLDADAS DE CIMENTO E CONCRETO (BLOCOS DE CONCRETO)</t>
  </si>
  <si>
    <t>1205/T/01</t>
  </si>
  <si>
    <t>BK ENERGIA ITACOATIARA LTDA</t>
  </si>
  <si>
    <t>RODOVIA AM 363, KM 01, ZONA RURAL, ITACOATIARA</t>
  </si>
  <si>
    <t>355/02-09</t>
  </si>
  <si>
    <t>AUTORIZAR A OPERAÇÃO DE UMA CENTRAL GERADORA DE ENERGIA ELETRICA A VAPOR A PARTIR DA COMBUSTÃO DE RESIDUOS INDUSTRIAIS DE MADEIRA, COM CAPACIDADE INTSLADA DE 9MW</t>
  </si>
  <si>
    <t>DIÓGENES DOS NASCIMENTO RABELO
RUTH TEREZA DOS S. DA SILVA
GUTEMBERG LOPRES FERREIRA</t>
  </si>
  <si>
    <t>AV. AMAZONINO MENDES, Nº 249, CENTRO</t>
  </si>
  <si>
    <t>206/17-01</t>
  </si>
  <si>
    <t>1982/T/08</t>
  </si>
  <si>
    <t>MATADOURO E FRIGORÍFICO CRISTIANO D'ANGELO LTDA</t>
  </si>
  <si>
    <t>ESTRADA DE NOVO AIRÃO, S/Nº, KM 03 (ME), ZONA DE EXPANSÃO URBANA</t>
  </si>
  <si>
    <t>673/08-06</t>
  </si>
  <si>
    <t>AUTORIZAR O ABATE DE ANIMAIS BOVINOS E O BENEFICIAMENTO DE SEUS DERIVADOS E A ESTOCAGEM EM CÂMARA FRIA</t>
  </si>
  <si>
    <t>ALESSANDRO AZEVEDO CREA 5514-D</t>
  </si>
  <si>
    <t>OSSILMAR NAZARENO/DOUGLAS FIGUEIREDO</t>
  </si>
  <si>
    <t>5237/T/11</t>
  </si>
  <si>
    <t>MARIUÁ CONSTRUÇÕES LTDA</t>
  </si>
  <si>
    <t>RUA FRANCISCO ARAÚJO, Nº81, CONJUNTO ARUANÃ, COMPENSA</t>
  </si>
  <si>
    <t>028/12-05</t>
  </si>
  <si>
    <t>AUTORIZAR A COLETA E O TRANSPORTE RODOVIÁRIO DE RESIDUOS CLASSE II, RESIDUOS SÓLIDOS ÚMIDOS E RESÍDUOS DA CONSTRUÇÃO CIVIL</t>
  </si>
  <si>
    <t>DIÓGENES DOS NASCIMENTO RABELO</t>
  </si>
  <si>
    <t>4306/T/14</t>
  </si>
  <si>
    <t>J.G. CONSTRUÇÕES E TRANSPORTES LTDA</t>
  </si>
  <si>
    <t>AV. DOS OITIS. Nº1615, LOTE 02 B, ÁREA 01, ARMANDO MENDES</t>
  </si>
  <si>
    <t>454/14-03</t>
  </si>
  <si>
    <t>AUTORIZAR O TRANSPORTE RODOVIÁRIO DE PRODUTOS PERIGOSOS</t>
  </si>
  <si>
    <t>AMA1800012790</t>
  </si>
  <si>
    <t>SONY DADC BRASIL INDÚSTRIA, COMÉRCIO E DISTRIBUIÇÃO VÍDEO FONOGRÁFICA LRDA</t>
  </si>
  <si>
    <t>AV. CUPIÚBA, Nº260, BLOCO 3, DISTRITO INDUSTRIAL</t>
  </si>
  <si>
    <t>017/18D</t>
  </si>
  <si>
    <t>AUTORIZAR A FABRICAÇÃO E DISTRIBUIÇÃO DE MATERIAL DE COMUNICAÇÃO (COMPACT DISC, CD ROOM, VCD, CD-R,DVD, DVD-R E BD) E ESTOJOS PLÁSTICOS PARA ACONDICIONAMENTO DE TAIS PRODUTOS.</t>
  </si>
  <si>
    <t>LIEGE  TIETBOHL  MITTELSTAEDT  DEOLINDO</t>
  </si>
  <si>
    <t>2674/18</t>
  </si>
  <si>
    <t>ESUDA TRANSPORTES E SERVIÇOS DE COLETA LTDA - ME</t>
  </si>
  <si>
    <t>RUA CUMUCIM, Nº177, ALEIXO</t>
  </si>
  <si>
    <t>232/18</t>
  </si>
  <si>
    <t>AUTORIZAR A REMOÇÃO E O TRANSPORTE RODOVIÁRIO DE RESIDUOS SÓLIDOS - CLASSE II E SUAS SUCATAS METÁLICAS FERROSAS E NÃO FERROSAS.</t>
  </si>
  <si>
    <t>3672/T/11</t>
  </si>
  <si>
    <t>BERING V. DA SILVA - ESTALEIRO MADY</t>
  </si>
  <si>
    <t>RUA RIO PIRAPÓ, Nº91-F2, VILA BURITI, MANAUS</t>
  </si>
  <si>
    <t>466/11-04</t>
  </si>
  <si>
    <t>AUTORIAR A FABRICAÇÃO DE EMBARCAÇÕES E ESTRUTURAS FLUTUANTES</t>
  </si>
  <si>
    <t>JOSÉ ALDAÍ B. CORDEIRO</t>
  </si>
  <si>
    <t>2205/18</t>
  </si>
  <si>
    <t>R. MIBER DE CARVALHO JUCA NETO</t>
  </si>
  <si>
    <t>RUA JUCELINO KUBISTSCHEK, Nº45, CENTRO, CARAUARI</t>
  </si>
  <si>
    <t>280/18</t>
  </si>
  <si>
    <t>AUTORIZAR A COMECIALIZAÇÃO DE COMBUSTIVEIS DERIVADOS DE PETRÓLEO (GASOLINA E DIESEL)</t>
  </si>
  <si>
    <t>CRIZÓLITA ESSUCY
CREA 12464-D/AM</t>
  </si>
  <si>
    <t>IGOR BARROSO SILVA</t>
  </si>
  <si>
    <t>3286/T/10</t>
  </si>
  <si>
    <t>BVG BRASIL CONCENTRADOS DA AMAZONIA LTDA</t>
  </si>
  <si>
    <t>RUA AZALEIA, Nº149, BLOCO D, GALPÃO 03-04, DISTRTITO INDUSTRIAL II</t>
  </si>
  <si>
    <t>550/11-04 1ª ALTERAÇÃO</t>
  </si>
  <si>
    <t>AUTORIZAR A FABRICAÇÃO DE CONCENTRADOS PARA PRODUÇÃO DEBEBIDAS NÃO ALCOOLICAS (ENERGÉTICAS).</t>
  </si>
  <si>
    <t>840 DIAS</t>
  </si>
  <si>
    <t>CARLOS ALBERTO RODRIGUES DE ALMEIDA JUNIOR
CREA 7765-D</t>
  </si>
  <si>
    <t>1460/T/01</t>
  </si>
  <si>
    <t>INSTITUTO DE DESENVOLVIMENTO SUSTENTÁVEL MAMIRAUÁ "POUSADA UACARI"</t>
  </si>
  <si>
    <t>ESTRADA DO BIXIGA, Nº2584, FONTE BOA, TEFÉ</t>
  </si>
  <si>
    <t>CANAL DO LAGO MAMIRAUÁ, S/Nº, RDS MAMIRAUÁ</t>
  </si>
  <si>
    <t>042/02-01</t>
  </si>
  <si>
    <t>AUTORIZAR O FUNCIONAMENTO DE UM HOTEL DE SELVA E ECOTURISMO</t>
  </si>
  <si>
    <t>RUTH TEREZA DOS S. DA SILVA
GUTEMBERG LOPES FERREIRA
DIÓGENES DO NASCIMENTO RABELO</t>
  </si>
  <si>
    <t>2459/10-V2</t>
  </si>
  <si>
    <t>LMC TRANSPORTES ESPECIAIS LTDA</t>
  </si>
  <si>
    <t>AV. DOS OITIS, Nº2400, DISTRITO INDUSTRIAL II</t>
  </si>
  <si>
    <t>060/12-06</t>
  </si>
  <si>
    <t>AUTORIZAR A GUARDA, REPAROS E MANUTENÇÃO DE VEÍVULOS DE TRANSPORTE RODOVIÁRIO DE PASSAGEIROS, BEM COMO O FUNCIONAMENTO DE UM POSTO DE ABASTECIMENTO DA FROTA DA EMPRESA</t>
  </si>
  <si>
    <t>FRANCIELHO ARAÚJO DE OLIVEIRA
FRANCISCO CARLOS AMORIM</t>
  </si>
  <si>
    <t>1915/T/05</t>
  </si>
  <si>
    <t>IGREJA UNIVERSAL DO REINO DE DEUS</t>
  </si>
  <si>
    <t>AV. CONSTANTINO NERY, Nº1515, SÃO GERALDO</t>
  </si>
  <si>
    <t>644/07-04</t>
  </si>
  <si>
    <t>AUTORIZAR O FUNCIONAMENTO DA ESTAÇÃO DE TRATAMENTO DE ESGOTO SANITÁRIO - ETE QUE ATENDE A IGREJA UNIVERSAL.</t>
  </si>
  <si>
    <t>JACQUES ANDRE CONCHO</t>
  </si>
  <si>
    <t>AMA1800020131</t>
  </si>
  <si>
    <t>CONSTRUTORA LAJES LTDA (CONLAJES)</t>
  </si>
  <si>
    <t>RUA COROACI, Nº41, SNATA ETELVINA</t>
  </si>
  <si>
    <t>021/18D</t>
  </si>
  <si>
    <t>AUTORIZAR A FSABRICAÇÃO DE PRÉ-MOLDADOS E ARTEFATOS DE CIMENTO</t>
  </si>
  <si>
    <t>IGOR BARROSO SILVA
RUTH TEREZA DOS S. DA SILVA</t>
  </si>
  <si>
    <t>0506/99</t>
  </si>
  <si>
    <t>PETROAIUB PETRÓLEO LTDA - PONTÃO</t>
  </si>
  <si>
    <t>MARGEM ESQUERDA DO RIO NEGRO, COLÔNIA OLIVEIRA MACHADO</t>
  </si>
  <si>
    <t>397/01-12</t>
  </si>
  <si>
    <t>AUTORIZAR A COMERCIALIZAÇÃO DE COMBUSTÍVEIS DERIVADOS DE PETRÓLEO (DIESEL, GASOLINA E ÓLEO LUBRIFICANTE) E GLP, EM BALSA FLUTUANTE</t>
  </si>
  <si>
    <t>2797/T/14</t>
  </si>
  <si>
    <t>ECOCICLLE DESCONTAMINAÇÃO E COLETA DE RESÍDUOS LTDA - ME</t>
  </si>
  <si>
    <t>AV. MULATEIRO, Nº 60, MONTE DAS OLIVEIRAS</t>
  </si>
  <si>
    <t>470/14-01</t>
  </si>
  <si>
    <t>AUTORIZAR A ATIVIDADE DE COLETA, O ARMAZENAMENTO TEMPORÁRIO E O TRANSPORTE DE RESÍDUOS CLASSE II</t>
  </si>
  <si>
    <t>0290/18</t>
  </si>
  <si>
    <t>ANDRÉ DE OLIVEIRA FERREIRA - ME</t>
  </si>
  <si>
    <t>AV. ALDEOTA (ANTIGA ESTRADA DO CETUR), Nº 04, TARUMÃ</t>
  </si>
  <si>
    <t>295/18</t>
  </si>
  <si>
    <t>AUTORIZAR O FUNCIONAMENTO DE LOCAL PARA GUARDA DE EMBARCAÇÕES DE LAZER (GARAGEM NÁUTICA)</t>
  </si>
  <si>
    <t>DIEGO SILVEIRA OLIVEIRA
CAU - A67130-4</t>
  </si>
  <si>
    <t>ANDRÉIA QUEIROZ
REGIANE COSTA</t>
  </si>
  <si>
    <t>4132/T/09</t>
  </si>
  <si>
    <t>ADIEL BRAGA DE MENEZES - ME</t>
  </si>
  <si>
    <t>RUA SANTO ANTÔNIO, Nº 90-E, SANTO ANTÔNIO</t>
  </si>
  <si>
    <t>047/10-08</t>
  </si>
  <si>
    <t>AUTORIZAR A FABRICAÇÃO DE EMBARCAÇÕES E ESTRUTUTA FLUTUANTE</t>
  </si>
  <si>
    <t>DIÓGENES RABELO</t>
  </si>
  <si>
    <t>2432/T/16</t>
  </si>
  <si>
    <t>SKN ENTERPRISE EMPREENDIMENTOS IMOBILIÁRIOS SPE LTDA</t>
  </si>
  <si>
    <t>AV. DJALMA BATISTA, Nº656, 1º ANDAR, SÃO GERALDO</t>
  </si>
  <si>
    <t>RUA SALVADOR, Nº440, SALA 02, ADRIANÓPOLIS</t>
  </si>
  <si>
    <t>283/18</t>
  </si>
  <si>
    <t>AUTORIZAR A OPERAÇÃO DA ESTAÇÃO DE TRATAMENTO DE EFLUENTES - ETE DO COMPLEXO COMERCIAL E RESIDENCIAL SOBERANE</t>
  </si>
  <si>
    <t>MÔNICA SIBYLLE KORFF MULLER</t>
  </si>
  <si>
    <t>2544/17</t>
  </si>
  <si>
    <t>TARGINO E SOLEDADE LABORATÓRIO CLINICO LTDA</t>
  </si>
  <si>
    <t>AV. COSME FERREIRA, Nº5435, SÃO JOSÉ OPERÁRIO</t>
  </si>
  <si>
    <t>066/18</t>
  </si>
  <si>
    <t>AUTORIZAR O FUNCIONAMENTO DE UM LABORATÓRIO PARA PRESTAÇÃO DE SERVIÇOS DE ANALISES CLINICAS</t>
  </si>
  <si>
    <t>ELOÁ CARVALHO
CAU A69256-5</t>
  </si>
  <si>
    <t>ANA CÁSSIA S. SILVA</t>
  </si>
  <si>
    <t>0285/88-V4</t>
  </si>
  <si>
    <t>J. CRUZ INDUSTRIA DE BEBIDAS LTDA</t>
  </si>
  <si>
    <t>AV. MARIO YPIRANGA MONTEIRO, Nº1500, ADRIANÓPOLIS</t>
  </si>
  <si>
    <t>002/96-21</t>
  </si>
  <si>
    <t>AUTORIZAR A FABRICAÇÃO E O ENVASAMENTO DE BEBIDAS NÃO ALCOOLICAS, INCLUSIVE ENGARRAFAMENTO E GASEFICAÇÃO DE ÁGUAS MINERAIS, COM PROCESSO DE LAVAGEM.</t>
  </si>
  <si>
    <t>EDILSON RODRIGUES DOS SANTOS
FRANCIELHO ARAÚJO DE OLIVEIRA</t>
  </si>
  <si>
    <t>3608/T/14</t>
  </si>
  <si>
    <t>AGILE INDÚSTRIA E COMÉRCIO DE MATERIAL PLÁSTICO LTDA</t>
  </si>
  <si>
    <t>AV. COSME FERREIRA, Nº3390, LOTE 3, COROADO</t>
  </si>
  <si>
    <t>416/14-01 1ª ALTERAÇÃO</t>
  </si>
  <si>
    <t>AUTORIZAR A FABRICAÇÃO DE ARTEFATOS DE PLÁTICO PARA USO INDUSTRIAL E FABRICAÇÃO DE PRODUTOS DE PAPEL, CARTOLINA, PAPEL CARTÃO E PAPELÃO ONDULADO PARA USO COMERCIAL E DE ESCRITORIO</t>
  </si>
  <si>
    <t>LOANA N. C. SOUZA
CREA 5638-D</t>
  </si>
  <si>
    <t>ABDRÉIA QUEIROZ SAMPAIO</t>
  </si>
  <si>
    <t>4046/T/08</t>
  </si>
  <si>
    <t>INDÚSTRIA DE ARGAMASSA DA AMAZÔNIA LTDA</t>
  </si>
  <si>
    <t>ESTRADA DO BRASILEIRINHO, KM 03, ÁREA DE EXPANSÃO DO DISTRITO INDUSTRIAL II</t>
  </si>
  <si>
    <t>061/15-02</t>
  </si>
  <si>
    <t>AUTORIZAR A FABRICAÇÃO DE MASSA DE CONCRETO E ARGAMASSA PARA CONSTRUÇÃO CIVIL</t>
  </si>
  <si>
    <t>EDUARDO FABRICIO FREITAS DE MACEDO
CREA 4434-D</t>
  </si>
  <si>
    <t>EDILSON RODRIGUES DOS SANTOS
DOUGLAS VALERIO DE FIGUEIREDO</t>
  </si>
  <si>
    <t>2600/18</t>
  </si>
  <si>
    <t>MUNIZ E FREITAS CONSTRUÃO E NAVEGAÇÃO LTDA</t>
  </si>
  <si>
    <t>AV. ALVARO MAIA, Nº440, 2º ANDAR, SALA 202, CENTRO, MANAUS</t>
  </si>
  <si>
    <t>ESTRADA NAP 02, KM 08, S/Nº, SITIO BOA NOVA, NOVO ARIPUANÃ</t>
  </si>
  <si>
    <t>304/18</t>
  </si>
  <si>
    <t>AUTORIZAR A OPERÇÃO DE UMA USINA PARA PRODUÇÃO DE CONCRETO ASFALTICO USINADO À QUENTE - AAUQ, COM CANTEIRO DE OBRAS</t>
  </si>
  <si>
    <t>EMANUEL FERNANDES LOPES
RNP 040973395-4</t>
  </si>
  <si>
    <t>2638/T/04</t>
  </si>
  <si>
    <t>CONDOMINO RESIDENCIAL TIRADENTES</t>
  </si>
  <si>
    <t>RUA NELSON BATISTA DE SALES, Nº05, ALEIXO</t>
  </si>
  <si>
    <t>103/11-02</t>
  </si>
  <si>
    <t>AUTORIZAR O FUNCIONAMENTO DO SISTEMA DE TRATAMENTO DE ESGOTO DOMÉSTICO/SANITÁRIO QUE ATENDE AO "CONDOMINIO RESIDENCIAL TIRADENTES"</t>
  </si>
  <si>
    <t>ROBERTO BATISTA FONSECA
CREA-AM/RR 6126-D</t>
  </si>
  <si>
    <t>2910/18</t>
  </si>
  <si>
    <t>BECHIMOL IRMÃO &amp; CIA LTDA</t>
  </si>
  <si>
    <t>PRAÇA ADALBERTO VALE, Nº32/76, CENTRO</t>
  </si>
  <si>
    <t>AV. TORQUATO TAPAJÓS, Nº 8251, TARUMÃ</t>
  </si>
  <si>
    <t>279/18</t>
  </si>
  <si>
    <t>AUTORIZAR A OPERAÇÃO DE 02 ESTAÇÕES DE TRATAMENTO DE ESGOTO DOMÉSTICO/SANITÁRIO, PARA USO EXCLUSIVO DA EMPRESA BECHIMOL IRMÃO &amp; CIA LTDA</t>
  </si>
  <si>
    <t>ADRIANO GAGLIARDI COLABONO
CREA /SP 5061027799</t>
  </si>
  <si>
    <t>KASSIANE SOUZA CAMPELO
DIÓGENES DO NASCIMENTO</t>
  </si>
  <si>
    <t>2152/17</t>
  </si>
  <si>
    <t>JOSÉ PEREIRA PONTES</t>
  </si>
  <si>
    <t>RUA CRAVINA DOS POETAS, Nº 03, PLANALTO</t>
  </si>
  <si>
    <t>291/18</t>
  </si>
  <si>
    <t>AUTORIZAR A OPERAÇÃO DE UM ATERRO DE RESÍDUOS SÓLIDOS INERTES CLASSE II B</t>
  </si>
  <si>
    <t>ERICO FERNANDO TREVISON 
CREA /AM 13658-D</t>
  </si>
  <si>
    <t>OSSILMAR NAZARENO
IGOR BARROSO</t>
  </si>
  <si>
    <t>1918/18</t>
  </si>
  <si>
    <t>I. CINTRA DA SILVA</t>
  </si>
  <si>
    <t>AV. PE. JOÃO VAN DEN DUNGUER, Nº159, CENTRO, JUTAÍ</t>
  </si>
  <si>
    <t>AV. PE. JOÃO VAN DEN DUNGUER, Nº159, CENTRO, MARGEM DIREITA DO RIO JUTAI, MUNICIPIO DE JUTAÍ</t>
  </si>
  <si>
    <t>281/18</t>
  </si>
  <si>
    <t>AUTORIZAR A OPERAÇÃO DE UMA RAMPA DE ACESSO A LÂMINA D'ÁGUA, PARA EMBARQUE E DESEMBARQUE DE MATÉRIA PRIMA PARA CONSTRUÇÃO CIVIL (AREIA, SEIXO, TIJOLOS, CIMENTO E FERRO)</t>
  </si>
  <si>
    <t>LUCAS EDUARDO DE ARAÚJO MOREIRA
CREA 28460</t>
  </si>
  <si>
    <t>FRANCIELHO ARAÚJO DE OLIEVEIRA</t>
  </si>
  <si>
    <t>0153/01-V4</t>
  </si>
  <si>
    <t>AV. CONSTANTINO NERY, Nº2575, FLORES</t>
  </si>
  <si>
    <t>305/01-15</t>
  </si>
  <si>
    <t>AUTORIZAR A FABRICAÇÃO DE CERVEJAS, CHOPES, REFRIGERANTES E FABRICAÇÃO DE EMBALAGENS METÁLICAS E PLÁSTICAS.</t>
  </si>
  <si>
    <t>0457/99-V2</t>
  </si>
  <si>
    <t>TEMA TRANSPORTES ESPECIAIS DE MANAUS LTDA</t>
  </si>
  <si>
    <t>AV. DOS OITIS, Nº2929, DISTRITO INDUSTRIAL</t>
  </si>
  <si>
    <t>297/99-16</t>
  </si>
  <si>
    <t>AUTORIZAR A MANUNTENÇÃO, REPARO E GUARDA DE VEÍCULOS DE RANSPORTE RODOVIÁRIO DE PASSAGEIROS, BEM COMO O FUNCIONAMENTO DE UM POSTO DE ABASTECIEMNTO DA FROTA</t>
  </si>
  <si>
    <t>0140/89-V3</t>
  </si>
  <si>
    <t>WHITE MARTINS GASES INDUSTRIAIS DO NORTE LTDA</t>
  </si>
  <si>
    <t>AV. AUTAZ MIRIM, Nº1053, DISTRITO INDUSTRIAL</t>
  </si>
  <si>
    <t>066/00-14</t>
  </si>
  <si>
    <t>AUTORIZAR A PRODUÇÃO E ENVASE DOS GASES: OXIGÊNIO, ACETILENO, NITROGÊNIO, ARGÔNIO, DIÓXIDO DE CARBONO E HIDROGÊNIO E A PRODUÇÃO DE GELO SECO</t>
  </si>
  <si>
    <t>OSSILMAR NAZARENO E. DE ARAÚJO
DOUGLAS VALÉRIO FIGUEIREDO</t>
  </si>
  <si>
    <t>0200/T/06</t>
  </si>
  <si>
    <t>D. REIS LUBRIFICANTES</t>
  </si>
  <si>
    <t>AV. FRANCO LOPES, Nº 779, CENTRO</t>
  </si>
  <si>
    <t>079/16-02</t>
  </si>
  <si>
    <t>AUTORIZAR A COMERCIALIZAÇÃO DE COMBUSTÍVEIS DERIVADOS DO PETRÓLEO (GASOLINA E DIESEL)</t>
  </si>
  <si>
    <t>JOSÉ G. MARINHO SARAIVA
CAU - 1632207-8</t>
  </si>
  <si>
    <t>1542/T/15</t>
  </si>
  <si>
    <t xml:space="preserve">ALLEGRO RESIDENCIAL CLUBE CONDOMÍNIO </t>
  </si>
  <si>
    <t>AV. TORQUATO TAPAJÓS, Nº 6.930, COLÔNIA TERRA NOVA</t>
  </si>
  <si>
    <t>032/17-01</t>
  </si>
  <si>
    <t>AUTORIZAR O FUNCIONAMENTO DA ESTAÇÃO DE TRATAMENTO DE ESGOTO SANITÁRIO - ETE, QUE ATENDE AO ALLEGRO RESIDENCIAL CLUBE - CONDOMÍNIO 1, COM CAPACIDADE DE 1.029,00M³/DIA</t>
  </si>
  <si>
    <t>RÉGIS MENEGUZZI
CREA RS127003</t>
  </si>
  <si>
    <t>2863/18</t>
  </si>
  <si>
    <t>CARREFOUR COMÉRCIO E INDÚSTRIA LTDA</t>
  </si>
  <si>
    <t>AV. PEDRO TEIXEIRA, Nº 241, DOM PEDRO I</t>
  </si>
  <si>
    <t>252/18</t>
  </si>
  <si>
    <t>AUTORIZAR O FUNCIONAMENTO DA ESTAÇÃO DE TRATAMENTO DE ESGOTO SANITÁRIO, QUE ATENDE O EMPREENDIMENTO "SUPERMERCADO CARREFOUR - DOM PEDRO"</t>
  </si>
  <si>
    <t>1538/05-V3</t>
  </si>
  <si>
    <t>BREITENER JARAQUI S.A</t>
  </si>
  <si>
    <t>AV. TORQUATO TAPAJÓS, 10469, TARUMÃ</t>
  </si>
  <si>
    <t>084/06-08</t>
  </si>
  <si>
    <t>AUTORIZAR A OPERAÇÃO DA USINA TERMOELÉTRICA - UTE JARAQUI, COM CAPACIDADE NOMINAL DE 81,169 MW, COM MATRIZ ENERGÉTICA COMPOSTA POR ÓLEO COMBUSTÍVEL.</t>
  </si>
  <si>
    <t>ANTÔNIO MARCOS ARAÚJO
OSSILMAR NAZARENO</t>
  </si>
  <si>
    <t>CAIAMBÊ NAVEGAÇÃO E COMÉRCIO LTDA</t>
  </si>
  <si>
    <t>AV. PADRE AGOSTINHO CABALLERO MARTINS, Nº 112, SALA 3, 2º ANDAR, SÃO RAIMUNDO</t>
  </si>
  <si>
    <t>MARGEM ESQUERDA DO RIO NEGRO, S/Nº, SÃO RAIMUNDO (ENTRE O PORTO DNIT E O ESTALEIROS SENA Nº 29)</t>
  </si>
  <si>
    <t>137/16-03</t>
  </si>
  <si>
    <t>AUTORIZAR A OPERAÇÃO DA ATIVIDADE DE FABRICAÇÃO E REPARO DE EMBARCAÇÕES E ESTRUTURAS FLUTUANTES</t>
  </si>
  <si>
    <t>ANDRÉIA QUEIROZ SAMPAIO
REGIANE COSTA</t>
  </si>
  <si>
    <t>1685/T/06</t>
  </si>
  <si>
    <t>IPEM - INSTITUTO DE PESOS E MEDIDAS DO ESTADO DO AMAZONAS</t>
  </si>
  <si>
    <t>AV. GOVERNADOR DANILO AREOSA, S/Nº, LOTE 1.63, DISTRITO INDUSTRIAL</t>
  </si>
  <si>
    <t>AV. FLAMBOYANT, SNº, LOTE 15-B-2, GLEBA D2H, DISTRITO INDUSTRIAL II</t>
  </si>
  <si>
    <t>326/18</t>
  </si>
  <si>
    <t>AUTORIZAR A OPERAÇÃO DA ESTAÇÃO DE TRATAMENTO DE ESGOTO SANITÁRIO - ETDI, COM CAPACIDADE DE 62,37 M³/DIA E DE UMA ETE COM CAPACIDADE DE 40,00M³/DIA</t>
  </si>
  <si>
    <t>OSWALDO WANDERLEY S. NETO
CREA 4533</t>
  </si>
  <si>
    <t>AMA1800020672</t>
  </si>
  <si>
    <t>ESTRADA DO MARAPATÁ, VILA BURITI</t>
  </si>
  <si>
    <t>ESTRADA DO MARAPATÁ, VILA BURITI, MARGEM DIREITA DO RIO NEGRO</t>
  </si>
  <si>
    <t>022/18D</t>
  </si>
  <si>
    <t>AUTORIZAR A OPERAÇÃO DE UMA RAMPA DE ACESSO A LÂMINA D'ÁGUA, PARA EMBARQUE E DESEMBARQUE DE MATÉRIA PRIMA PARA CONSTRUÇÃO CIVIL (AREIA, SEIXO, TIJOLOS, CIMENTO E FERRO) E CARGA EM GERAL</t>
  </si>
  <si>
    <t>3527/18</t>
  </si>
  <si>
    <t>ESTRADA DO NOGUEIRA, ALVARÃES</t>
  </si>
  <si>
    <t>323/18</t>
  </si>
  <si>
    <t>AUTORIZAR O FUNCIONAMENTO DE UMA USINA PARA PRODUÇÃO DE CONCRETO ASFÁLTICO USINADO A QUENTE - AAUQ E CONCRETO BETUMINOSO USINA A QUENTE - CBUQ, NO CANTEIRO DE OBRA COM BOTA FORA.</t>
  </si>
  <si>
    <t>0142/T/10</t>
  </si>
  <si>
    <t>BREITENER JARAQUI S.A - CONVERSÃO DE GÁS NATURAL - MAO</t>
  </si>
  <si>
    <t>AV. SOLIMÕES, Nº2257, MAUAZINHO</t>
  </si>
  <si>
    <t>575/10-03</t>
  </si>
  <si>
    <t>AUTORIZAR A OPERAÇÃO DE UMA USINA TERMOELETRICA DE 57,477 MW, COM MATRIZ ENERGETICA COMPOSTA POR GÁS NATURAL</t>
  </si>
  <si>
    <t>OSSILMAR NAZARENO E. DE ARAUJO
IGOR BARROSO SILVA</t>
  </si>
  <si>
    <t>I-SHENG BRASIL INDÚSTRIA E COMÉCIO DE COMPONENTES ELETRÔNICOS</t>
  </si>
  <si>
    <t>RUA ACARÁ, Nº200, BLOCO I/B, J E K, DISTRITO INDUSTRIAL</t>
  </si>
  <si>
    <t>295/13-03</t>
  </si>
  <si>
    <t>AUTORIZAR A FABRICAÇÃO DE CONDUTORES ELÉTRICOS COM PEÇAS DE CONEXÃO E CABOS DE FORÇA COM PEÇAS DE CONEXÃO</t>
  </si>
  <si>
    <t>OSSILMAR NAZARENO E. DE ARAUJO
KASSIANE SOUZA CAMPELO</t>
  </si>
  <si>
    <t>2721/T/16</t>
  </si>
  <si>
    <t>CENTRO DE DOENÇAS RENAIS DO AMAZONAS S/S LTDA</t>
  </si>
  <si>
    <t>AV. AYRÃO, Nº1046, CENTRO</t>
  </si>
  <si>
    <t>318/18</t>
  </si>
  <si>
    <t>AUTORIZAR O FUNCIONAMENTO DE UMA CLÍNICA MÉDICA PARA PROCEDIMENTOS DE DIÁLISE E NEFROLOGIA</t>
  </si>
  <si>
    <t>0718/99-V3</t>
  </si>
  <si>
    <t>AV. DOS OITIS, Nº571, DISTRITO INDUSTRIAL, MANAUS</t>
  </si>
  <si>
    <t>305/99-17</t>
  </si>
  <si>
    <t>AUTORIZAR A REMOÇÃO /COLETA, TRANSPORTE RODOVIARIO DE RESIDUOS INDUSTRIAIS CLASSE I EII</t>
  </si>
  <si>
    <t>0416/98-V5</t>
  </si>
  <si>
    <t>OZIEL MUSTAFA DOS SANTOS E CIA LTDA</t>
  </si>
  <si>
    <t>RUA EMILIO MOREIRA, Nº1769, SALA 01, PRAÇA 14 DE JANEIRO</t>
  </si>
  <si>
    <t>335/00-18 1ª ALTERAÇÃO</t>
  </si>
  <si>
    <t>AUTORIZAR O TRANSPORTE FLUVIAL DE COMBUSTIVEIS DERIVADOS DE PETROLEO (GASOLINA, ÓLEO DIESEL), ALCOOL COMBUSTIVEL, QUEROSENE PARA AVIAÇÃO E ASFALTO DILUIDO, CIMENTO ASFALTICO  EMULSÃO ASFALTICA</t>
  </si>
  <si>
    <t>254 DIAS</t>
  </si>
  <si>
    <t>0650/02- V4</t>
  </si>
  <si>
    <t>MUSASHI DA AMAZONIA LTDA</t>
  </si>
  <si>
    <t>AV. FLAMBOYANT, Nº931, DISTRITO INDUSTRIAL II</t>
  </si>
  <si>
    <t>081/03-10</t>
  </si>
  <si>
    <t>AUTORIZAR A FABRICAÇÃO E MONTAGEM DE MOTOCICLETAS, INCLUSIVE PEÇAS, ACESSÓRIOS, SISTEMA DE MARCHA E TRANSMISSÃO PARA VEÍCULOS DE DUAS RODAS, EICICULOS E QUADRICICLOS</t>
  </si>
  <si>
    <t>2100/T/04</t>
  </si>
  <si>
    <t>CONDOMÍNIO RESIDENCIAL "SANT ANDRÉ"</t>
  </si>
  <si>
    <t>RUA RIO IÇÁ, CONJUNTO VIEIRALVES, Nº1065, NOSSA SENHORA DAS GRAÇAS</t>
  </si>
  <si>
    <t>403/05-04</t>
  </si>
  <si>
    <t>AUTORIZAR O FUNCIONAMENTO DE UM SISTEMA DE TRATAMENTO DE ESGOTO SANITÁRIO PARA ATENDIMENTO EXCLUSIVO DO CONDOMINIO RESIDENCIAL SAINT ANDRÉ</t>
  </si>
  <si>
    <t>PAULONEI TOMAZ AVELINO
CREA-DF-2256/D-12ª REGIÃO</t>
  </si>
  <si>
    <t>OSSILMAR NAZARENO E. DE ARAÍJO
KASSIANE SOUZA CAMPELO</t>
  </si>
  <si>
    <t>M.E.E NAVEGAÇÃO E LOGISTICA LTDA - BALSA ALOJAMENTO</t>
  </si>
  <si>
    <t>AV. PEDRO TEIXEIRA, Nº1131, DOM PEDRO I</t>
  </si>
  <si>
    <t>236/13-03 1ª ALTERAÇÃO</t>
  </si>
  <si>
    <t>AUTORIZAR A OPERAÇÃO DAS BALSAS ALOHAMENTO: "ATLÂNTICA, ECOLÓGICA, HARPY EAGLE" E BRAZUCA</t>
  </si>
  <si>
    <t>ANDRÉRIA QUEIROZ SAMPAIO</t>
  </si>
  <si>
    <t>TRANSPORTES FRAORE LTDA</t>
  </si>
  <si>
    <t>AV. RODRIGO OTAVIO, Nº1425, 2º ANDAR, SALA 203-B, CRESPO</t>
  </si>
  <si>
    <t>198/11-07 1ª ALTERAÇÃO</t>
  </si>
  <si>
    <t>AUTORIZAR O TRANSPORTE RODOVIÁRIO DE CARGAS PERIGOSAS (CIMENTO ASFÁLTICO, ASFALTO WMULSIONADO E ASFALTO DILUÍDO CM-30)</t>
  </si>
  <si>
    <t>225 DIAS</t>
  </si>
  <si>
    <t>4111/08-v2</t>
  </si>
  <si>
    <t>MACAJI-IND. E COM. DE MADEIRAS LTDA</t>
  </si>
  <si>
    <t>RODOVIA BR-230,KM 181, DISTRITO DE SANTO ANTÔNIO DO MATUPI</t>
  </si>
  <si>
    <t>421/10-02</t>
  </si>
  <si>
    <t>AUTORIZAR O DESDOBRO DE TORAS E BENEFICIAMENTO DE MADEIRA</t>
  </si>
  <si>
    <t>FELIPE R.</t>
  </si>
  <si>
    <t>0522/14</t>
  </si>
  <si>
    <t>DESTAQUE IND E COMÉRCIO DE MADEIRAS LTDA - ME</t>
  </si>
  <si>
    <t>LOTE 12-A, GLEBA M-2, SETOR 05,S/N,DISTRITO ANTÔNIO DO MATUPI,ZONA RURAL</t>
  </si>
  <si>
    <t>334/14-02</t>
  </si>
  <si>
    <t>AUTORIZAR O DESDOBRO PRIMARIO DA MADEIRA-SERRARIA E O BENEFICIAMENTO DE MADEIRA</t>
  </si>
  <si>
    <t>3501/09-v5</t>
  </si>
  <si>
    <t>VERDE BRASIL COMERCIO E INDUSTRIAS DE MADEIRAS</t>
  </si>
  <si>
    <t>532/11-03</t>
  </si>
  <si>
    <t>AUTORIZAR O DESDOBRO PRIMARIO DA MADEIRA-SERRARIA COM BENEFICIAMENTO DE MADEIRA E SECAGEM DE MADEIRA BENEFICIADA</t>
  </si>
  <si>
    <t>ALINE</t>
  </si>
  <si>
    <t>3916/07</t>
  </si>
  <si>
    <t>LAMINADOS AMAZÔNIA LTDA</t>
  </si>
  <si>
    <t>RUA PORTOBRAS, Nº516, DISTRITO INDUSTRIAL</t>
  </si>
  <si>
    <t>453/10-03</t>
  </si>
  <si>
    <t>AUTORIZAR A ATIVIDADE DE DESDOBRO PRIMÁRIO DA MADEIRA-SERRARIA COM BENEFICIAMENTO DE MADEIRAS,SERVIÇOS DE SECAGEM DE MADEIRA BENEFICIADA E FABRICAÇÃO DE MÓVEIS</t>
  </si>
  <si>
    <t>ERITON GONÇALO</t>
  </si>
  <si>
    <t>3295/17</t>
  </si>
  <si>
    <t>CAVALLARI E ALHO IND. E COM. DE MADEIRAS LTDA - ME</t>
  </si>
  <si>
    <t>VICINAL DO ARACÚ, KM 01, BAIRRO INDUSTRIAL</t>
  </si>
  <si>
    <t>AUTORIZAR O DESDOBRO PRIMÁRIO DA MADEIRA- SERRARIA</t>
  </si>
  <si>
    <t>ELCIO APARECIDO</t>
  </si>
  <si>
    <t>1205/T/10</t>
  </si>
  <si>
    <t xml:space="preserve">SEBASTIÃO SIQUEIRA SE SOUZA </t>
  </si>
  <si>
    <t xml:space="preserve">AV. JOSÉ LINDOSO, S/N, AGÊNCIA DOS CORREIOS, CAIXA POSTAL, RIO PRETO DA EVA - AM </t>
  </si>
  <si>
    <t>RODOVIA AM 010, KM 166, MARGEM ESQUERDA, ITACOATIRA-AM</t>
  </si>
  <si>
    <t xml:space="preserve">ITACOATIARA </t>
  </si>
  <si>
    <t>449/10-03</t>
  </si>
  <si>
    <t>RENOVAÇÃO DO LICENCIAMENTO AMBIENTAL PARA ATIVIDADE DE CULTURAS PERMANENTE - CITRICULTURA, DESENVOLVIDO EM TRÊS IMÓVEIS CONTÍNUOS.</t>
  </si>
  <si>
    <t>28/12/2016</t>
  </si>
  <si>
    <t>13/08/2018</t>
  </si>
  <si>
    <t>13/08/2020</t>
  </si>
  <si>
    <t>NÃO SE APLICA</t>
  </si>
  <si>
    <t>EDUARDO WHITE PONTES DA COSTA</t>
  </si>
  <si>
    <t>0948/T/07</t>
  </si>
  <si>
    <t>APARECIDO MAURÍCIO DE CARVALHO</t>
  </si>
  <si>
    <t>CONDOMÍNIO VIVENDA VERDE, QUADRA L, CASA Nº 01 TARUMÃ, MANAUS- AM</t>
  </si>
  <si>
    <t xml:space="preserve">RODOVIA AM 010, KM 90, ZF 7ª, KM 13,5, MARGEM DIREITA, RIO PRETO DA EVA </t>
  </si>
  <si>
    <t>271/18</t>
  </si>
  <si>
    <t>13/09/2017</t>
  </si>
  <si>
    <t>14/08/2018</t>
  </si>
  <si>
    <t>14/08/2020</t>
  </si>
  <si>
    <t>MARIVAN RODRIGUES MARINHO</t>
  </si>
  <si>
    <t>5509/T/08</t>
  </si>
  <si>
    <t>AMAGGI EXPORTAÇÃO E IMPORTAÇÃO LTDA</t>
  </si>
  <si>
    <t>ESTRADA DAS INDÚSTRIAS , KM 7,5 (FAZENDA NOVA ESPERANÇA II), ITACOATIARA-AM</t>
  </si>
  <si>
    <t>RODOVIA AM 010, KM 201, ITACOATIARA - AM</t>
  </si>
  <si>
    <t>253/18</t>
  </si>
  <si>
    <t>LICENÇA DE OPERAÇÃO PARA A ATIVIDADE DE CULTURAS PERMANENTES (SILVICULTURA) NUMA ÁREA DE 67,882 há</t>
  </si>
  <si>
    <t>05/05/2017</t>
  </si>
  <si>
    <t>14/08/2019</t>
  </si>
  <si>
    <t>WAGNER DE SENA NOGUEIRA</t>
  </si>
  <si>
    <t xml:space="preserve">DAVID ALVES DA SILVA </t>
  </si>
  <si>
    <t>0376/98/V2</t>
  </si>
  <si>
    <t>FRIGORÍFICO RIO MAR LTDA.</t>
  </si>
  <si>
    <t>ESTRADA STONE Nº 1.122, JAUARY, ITACOATIARA - AM</t>
  </si>
  <si>
    <t>ESTRADA STONE Nº 1.122, JAUARY, ITACOATIARA</t>
  </si>
  <si>
    <t>L.O. Nº 282/98-12</t>
  </si>
  <si>
    <t>AUTORIZAR O BENEFICIAMENTO, ARMAZENAMENTO DE PESCADO E FABRICAÇÃO DE GELO EM ESCAMA.</t>
  </si>
  <si>
    <t xml:space="preserve">IZABEL FRANCILENE G. DE SOUZA ENG. DE PESCA CREA-AM 13755-D                                                                                                                                                                                                                                                                                                                                                                                                                                                                                                                                                                                                                                                                                                                                                                                                                                                                                                                                                                                                                                                                                                                                                                                                                                                                                                                                                                                                                                                                                                                                                                                                                                                                                                                                                                                                                                                                                                                                                                                                                                                                                                         </t>
  </si>
  <si>
    <t>GELSON DA SILVA BATISTA</t>
  </si>
  <si>
    <t>0030/03/V2</t>
  </si>
  <si>
    <t>OSVALDIR BENTO DA SILVA</t>
  </si>
  <si>
    <t>ALAMEDA B, QUADRA E, CASA 29, ALVORADA, MANAUS - AM</t>
  </si>
  <si>
    <t>RODOVIA MANOEL URBANO, AM 070, KM 26 (ME), RAMAL BELA VISTA (ME), KM 4, IRANDUBA</t>
  </si>
  <si>
    <t>L.O. Nº 649/10-04</t>
  </si>
  <si>
    <t>ERIVAN DOS SANTOS OLIVEIRA ENG. DE PESCA CREA-AM 11796-D</t>
  </si>
  <si>
    <r>
      <t>AUTORIZAR A CRIAÇÃO DE TAMBAQUI (</t>
    </r>
    <r>
      <rPr>
        <i/>
        <sz val="11"/>
        <color theme="1"/>
        <rFont val="Calibri"/>
        <family val="2"/>
        <scheme val="minor"/>
      </rPr>
      <t>Colossoma macropomum</t>
    </r>
    <r>
      <rPr>
        <sz val="11"/>
        <color theme="1"/>
        <rFont val="Calibri"/>
        <family val="2"/>
        <scheme val="minor"/>
      </rPr>
      <t>), EM 07 VIVEIROS DE BARRAGEM, COM ÁREA ALAGADA QUE SOMA 10,0245 HA E 31 VIVEIROS ESCAVADOS COM TAMANHOS VARIADOS E ÁREA ALAGADA QUE SOMA 9,5359 HA, ONDE O SOMATÓRIO PERFAZ 19,5604 HA DE ÁREA ALAGADA TOTAL, EM UM SISTEMA SEMI-INTENSIVO DE CULTIVO, NUMA PROPRIEDADE DE 76,3267 HA.</t>
    </r>
  </si>
  <si>
    <t xml:space="preserve">RUA OTAVIO ARAUJO, N° 2586, MORADA DO SOL. . </t>
  </si>
  <si>
    <t xml:space="preserve">TRANSAMAZÔNICA BR 230 KM 180, DISTRITO DE SANTO DO MATUPI, ZONA RURAL. </t>
  </si>
  <si>
    <t>148/05-14 2ª ALTERAÇÃO</t>
  </si>
  <si>
    <t>334/13-03 2ª ALTERAÇÃO</t>
  </si>
  <si>
    <t>093/00-14 1ª ALTERAÇÃO</t>
  </si>
  <si>
    <t>2695/2018</t>
  </si>
  <si>
    <t>AV. MARGARITA, N°420, NOVA CIDADE, MANAUS-AM</t>
  </si>
  <si>
    <t>RODOVIA AM 070, KM 38, ZONA RURAL, MANACAPURU-AM</t>
  </si>
  <si>
    <t>337/18</t>
  </si>
  <si>
    <t>AUTORIZAR A LAVRA DE MATERIAL ARGILOSO-SILTOSO, NUMA ÁREA DE 1,3544HA, PARA EXECUÇÃO DA OBRA DE DUPLICAÇÃO DA RODOVIA AM 070, KM 38, SENTIDO MANAUS-MANACAPURU</t>
  </si>
  <si>
    <t>ROSA MARIETTE OLIVEIRA / MARIO JORGE COSTA</t>
  </si>
  <si>
    <t>0716/2017</t>
  </si>
  <si>
    <t>RODOVIA AM 070 (MD), KM 60, ZONA RURAL, MANACAPURU-AM</t>
  </si>
  <si>
    <t>329/18</t>
  </si>
  <si>
    <t>AUTORIZAR A LAVRA DE LATERITA/SAIBRO NUMA ÁREA DE 1,42HA, A SER UTILIZADA EM OBRA PÚBLICA</t>
  </si>
  <si>
    <t>JOSÉ RAIMUNDO / MARIO JORGE</t>
  </si>
  <si>
    <t>RODOVIA AM 070, KM 43, MANACAPURU-AM</t>
  </si>
  <si>
    <t>335/18</t>
  </si>
  <si>
    <t>AUTORIZAR A LAVRA DE MATERIAL ARGILOSO-ARENOSO, NUMA ÁREA DE 3,187HA, PARA EXECUÇÃO DA OBRA DE DUPLICAÇÃO DA RODOVIA AM 070, SENTIDO MANAUS-MANACAPURU-AM</t>
  </si>
  <si>
    <t>2644/2018</t>
  </si>
  <si>
    <t>COSTAPLAN CONSTRUÇÕES LTDA - EPP</t>
  </si>
  <si>
    <t>RUA SICILIA, N°157, JARDIM DE VERSALHES, PLANALTO, MANAUS-AM</t>
  </si>
  <si>
    <t>RUA JOVELINA VITAL, S/N°, URUCURITUBA-AM</t>
  </si>
  <si>
    <t>316/18</t>
  </si>
  <si>
    <t>AUTORIZAR A LAVRA AREIA, EM UMA ÁREA DE 0,8170HA</t>
  </si>
  <si>
    <t>JORGE LUIZ GARCEZ TEIXEIRA</t>
  </si>
  <si>
    <t>MARIO JORGE COSTA</t>
  </si>
  <si>
    <t>AMA1800020770</t>
  </si>
  <si>
    <t>GERALDO ERON BRANDÃO ME</t>
  </si>
  <si>
    <t>RODOVIA AM 010, KM 42, S/Nº, ZONA RURAL</t>
  </si>
  <si>
    <t>024/18D</t>
  </si>
  <si>
    <t>LI</t>
  </si>
  <si>
    <t>1140/90-V2</t>
  </si>
  <si>
    <t>CDC EMPREENDIMENTOS LTDA</t>
  </si>
  <si>
    <t>AV. DO TURISMO, Nº11200-A, TARUMÃ</t>
  </si>
  <si>
    <t>355/01-13</t>
  </si>
  <si>
    <t>AUTORIZAR A FABRICAÇÃO DE AREIA ASFALTICA USINADA À QUENTE - AAUQ E CONCRETO BETUMINOSO USINADO A QUENTE - CBUQ</t>
  </si>
  <si>
    <t>1792/T/12</t>
  </si>
  <si>
    <t>SERVCAR DIESEL LTDA - EPP</t>
  </si>
  <si>
    <t>RUA MAGALHÃES BARATA, Nº384, CRESPO</t>
  </si>
  <si>
    <t>253/12-04</t>
  </si>
  <si>
    <t>AUTORIZAR A EXECUÇÃO DOS SERVIÇOS DE MANUNTENÇÃO E REPAROS EM VEÍCULOS AUTOMOTORES</t>
  </si>
  <si>
    <t>2841/T/14</t>
  </si>
  <si>
    <t>CIDADE JARDIM EMPREENDIMENTOS IMOBILIARIOS LTDA</t>
  </si>
  <si>
    <t>AV. DESEMBARGADOR JOÃO MACHADO, S/Nº, PLANALTO</t>
  </si>
  <si>
    <t>AUTORIZAR A IMPLANTAÇÃO DE UM LOTEAMENTO, EM UMA ÁREA DE 60,506HA DE UMA AREA TOTAL DE 77,0990HA</t>
  </si>
  <si>
    <t>ANNELISSA GOBEL DONHA
CREA PR-34238-D</t>
  </si>
  <si>
    <t>THIBÁ - TRANSPORTES E SERVIÇOS LTDA</t>
  </si>
  <si>
    <t>RUA CONSTELAÇÃO DE GÊMEOS, Nº176, ALEIXO</t>
  </si>
  <si>
    <t>633/04-09 1ª ALTERAÇÃO</t>
  </si>
  <si>
    <t>AUTORIZAR O TRANSPORTE RODOVIÁRIO DE CARGAS PERIGOSAS EM CONTÊINERES, A GUARDA DE VEÍCULOS DE TRANSPORTES RDIVIÁRIOS E O FUNCIONAMENTO DE UM POTO DE ABASTECIMENTO DE COMBUSTÍVEL DA FROTA DA EMPRESA.</t>
  </si>
  <si>
    <t>523 DIAS</t>
  </si>
  <si>
    <t>1276/05-V2</t>
  </si>
  <si>
    <t>IFER DA AMAZÔNIA LTDA</t>
  </si>
  <si>
    <t>AV. DOS OITIS, Nº7000, DISTRITO INDUSTRIAL II</t>
  </si>
  <si>
    <t>366/10-05</t>
  </si>
  <si>
    <t>AUTORIZAR A FABRICAÇÃO DE ARTEFATOS DE ESTAMPADOS DE METAL E SIMILARES COM TRATAMENTO QUIMICO SUPERFICIAL</t>
  </si>
  <si>
    <t>0245/98-V3</t>
  </si>
  <si>
    <t>COMETAIS INDÚSTRIA E COMÉRCIO DE METAIS LTDA</t>
  </si>
  <si>
    <t>RUA ABELARDO BARBOSA, Nº 486, ALEIXO</t>
  </si>
  <si>
    <t>165/99-17</t>
  </si>
  <si>
    <t>AUTORIZAR A REMOÇÃO , COLETA, TRANSPORTE RODOVIÁRIO DE RESÍDUOS SÓLIDOS INDUSTRIAIS E LIQUÍDOS PERIGOSOS, FRACIONADO E A GRANEL, BEM COMO A GUARDA E MANUTENÇÃO DOS VEÍCULOS DE TRANSPORTE RODOVIÁRIO E UM POSTO DE LAVAGEM E LUBRIFICAÇÃO DOS VEÍCULOS DE DA FROTA E EQUIPAMENTOS DE APOIO</t>
  </si>
  <si>
    <t>ROSENILDA C REIS
CAU 180872-9</t>
  </si>
  <si>
    <t>014913/18</t>
  </si>
  <si>
    <t>1856/16</t>
  </si>
  <si>
    <t>MADEIREIRA INCOMOL LTDA-PPE</t>
  </si>
  <si>
    <t>AV.MÁRIO ANDREAZZA,Nº846B, CENTRO,APUÍ</t>
  </si>
  <si>
    <t>BR319,KM104,COMUNIDADE REALIDADE</t>
  </si>
  <si>
    <t>257/16-01</t>
  </si>
  <si>
    <t>AUTORIZAR O DESDOBRO PRIMÁRIO DA MADEIRA E O BENEFICIAMENTO DE MADEIRA , ASSIM COMO PRODUÇÃO DE CARVÃO VEGETAL</t>
  </si>
  <si>
    <t>ROSICLEIA PINHEIRO MENEZES</t>
  </si>
  <si>
    <t>0949/99-V3</t>
  </si>
  <si>
    <t>ARIPUANÃ FABRICAÇÃO DE OLEOS VEGETAIS EIRELI-ME</t>
  </si>
  <si>
    <t>SITIO SANTA LUZIA,MARGEM DIREITA DO RIO ARIPUANÃ</t>
  </si>
  <si>
    <t>392/99-11</t>
  </si>
  <si>
    <t>AUTORIZAR A PRODUÇÃO DE ÓLEOS,GORDURA E CERAS VEGETAIS E ANAMAIS, EM BRUTO, DE ÓLEOS ESSENCIAIS VEGETAIS E OUTROS PRODUTOS DE DESTILAÇÃO DE MADEIRA, INCLUSIVE REFINAÇÃO DE PRODUTOS ALIMENTARES</t>
  </si>
  <si>
    <t>ANTONIO CARLOS TINOCO</t>
  </si>
  <si>
    <t>3461/15</t>
  </si>
  <si>
    <t>EDSON BORGES VALENTE EIRELI-ME</t>
  </si>
  <si>
    <t xml:space="preserve">RODOVIA BR 230, KM 184,6, S/N° </t>
  </si>
  <si>
    <t>227/16-01</t>
  </si>
  <si>
    <t>AUTORIZAR O DESDOBRO DE TORAS, BENEFICIAMENTO DE MADEIRA, SERVIÇOS DE SECAGEM DE MADEIRA E A FABRICAÇÃO DE CARVÃO VEGETAL</t>
  </si>
  <si>
    <t>MARILIA COELHO</t>
  </si>
  <si>
    <t>MÁRCIO</t>
  </si>
  <si>
    <t>2809/17</t>
  </si>
  <si>
    <t>EDNEY MARQUES RICARDO</t>
  </si>
  <si>
    <t>ESTRADA MANOEL URBANO, KM 13, ESTRADA DO CALDEIRÃO, KM05, PIC BELA VISTA, FAZENDA SANTA ROSA, IRANDUBA-AM</t>
  </si>
  <si>
    <t>ESTRADA MANOEL URBANO KM 13, ESTRADA DO CALDEIRÃO, KM 05, PIC BELA VISTA, FAZENDA SANTA ROSA, IRANDUBA - AM</t>
  </si>
  <si>
    <t>LO N°309/18</t>
  </si>
  <si>
    <t>AUTORIZAR A OPERAÇÃO DA ATIVIDADE DE CULTURAS PERMANENTES- FRUTICULTURA EM 74,25 há, EM IMOVEL DENOMINADO "FAZENDA SANTA ROSA".</t>
  </si>
  <si>
    <t>AJAX DE SOUSA FERREIRA</t>
  </si>
  <si>
    <t>EDUARDO WHITE</t>
  </si>
  <si>
    <t>0656/T/15</t>
  </si>
  <si>
    <t>RANCHO ING FERRADURINHA AGRO INDUSTRIAL LTDA</t>
  </si>
  <si>
    <t>AV PROFESSOR NILTON LINS N°2920, PARQUE DAS LARANJEIRAS, MANAUS-AM</t>
  </si>
  <si>
    <t>RODOVIA AM 070, KM 67, MARGEM ESQUERDA, MANACAPURU-AM</t>
  </si>
  <si>
    <t>L.O.N°261/15-02</t>
  </si>
  <si>
    <t>AUTORIZAR A OPERAÇÃO PARA A CRIAÇÃO DE ANIMAIS DE GRANDE PORTE (PECUÁRIA LEITEIRA) NO SISTEMA DE CRIAÇÃO SEMI-INTENSIVO, EM UMA ÁREA DE 110HA NO IMÓVEL DENOMINADO "RANCHO ING FERRADURINHA AGRO INDUSTRIAL LTDA".</t>
  </si>
  <si>
    <t xml:space="preserve">MARIA LUZIENE </t>
  </si>
  <si>
    <t>4955/T/14</t>
  </si>
  <si>
    <t>GERVÁSIO ALVÍCIO KRAMER</t>
  </si>
  <si>
    <t>RUA OCTAVIANO TEIXEIRA DOS SANTOS, N° 1353, CENTRO, FRANCISCO BELTRÃO-PR</t>
  </si>
  <si>
    <t>RODOVIA BR 230, KM 26,5, MARGEM DIREITA, SENTINDO APUÍ-HUMAITÁ, APUÍ-AM</t>
  </si>
  <si>
    <t>L.O. N°212/17-01</t>
  </si>
  <si>
    <t xml:space="preserve">AUTORIZAR A OPERAÇÃO DA ATIVIDADE PECUÁRIA BOVINA DE CORTE, NAS FASES DE CRIA, RECRIA E ENGORDA, EM UMA ÁREA DE 381,50 HA, NO IMÓVEL DENOMINADO "FAZENDA RIO DOS POMBOS". </t>
  </si>
  <si>
    <t>FÁBIO FERREIRA DE AZEVEDO</t>
  </si>
  <si>
    <t>DAVI</t>
  </si>
  <si>
    <t>4013/17</t>
  </si>
  <si>
    <t>KATIELLY KARINY BARASUOL DE BRITO</t>
  </si>
  <si>
    <t>BR 319, KM 52, SENTIDO HUMAITÁ- PORTO VELHO, VICINAL SANTA LUZIA, KM 25, HUMAITÁ-AM</t>
  </si>
  <si>
    <t>L.O.N°344/18</t>
  </si>
  <si>
    <t>AUTORIZAR A OPERAÇÃO DE PROJETO DE CULTURAS TEMPORÁRIAS, EM UMA ÁREA DE USO MÚLTIPLO DE 346,6848HA, DE UM IMÓVEL QUE SE ENCONTRA COM 386,8671HA.</t>
  </si>
  <si>
    <t>MARCELO VICTOR DE SOUZA OLIVEIRA</t>
  </si>
  <si>
    <t>1910/18</t>
  </si>
  <si>
    <t xml:space="preserve">FERNANDO BARBOSA TEIXEIRA </t>
  </si>
  <si>
    <t>RUA MARIA SEVERINA S SILVA, N° 146, QUADRA D, JARDIM MANOEL JULIÃO, RIO BRANCO -AC</t>
  </si>
  <si>
    <t>RAMAL MACURENÊ, KM 55, LÁBREA - AM</t>
  </si>
  <si>
    <t>L.O.N°372/18</t>
  </si>
  <si>
    <t>AUTORIZAR A OPERAÇÃO DA ATIVIDADE PECUÁRIA DE CORTE DE BOVINOS, NAS FASES DE CRIA, RECRIA E ENGORDA, EM UMA ÁREA DE 1.700,00HA, INSERIDA NO IMÓVEL DENOMINADO "VALE DO ITUXI".</t>
  </si>
  <si>
    <t>NE*</t>
  </si>
  <si>
    <t>1885/T/13</t>
  </si>
  <si>
    <t>ANTÔNIO GOMES GUIMARÃES</t>
  </si>
  <si>
    <t>RUA CONDE ITAGUAI, N° 922, PARQUE DAS LARANJEIRAS, FLORES, MANAUS-AM</t>
  </si>
  <si>
    <t>RAMAL DO BAIANO, BAIRRO TARUMÃ, MANAUS-AM</t>
  </si>
  <si>
    <t>L.O.N°379/18</t>
  </si>
  <si>
    <t>AUTORIZAR A OPERAÇÃO DE UM PROJETO DE ANIMAIS DE GRANDE PORTE (BOVINOS E EQUINOS) EM UMA ÁREA DE 5,1855HA.</t>
  </si>
  <si>
    <t>2214/2017</t>
  </si>
  <si>
    <t>ASSOCIAÇÃO DOS MORADORES DA COMUNIDADE BOM JESUS DO PUDUARI</t>
  </si>
  <si>
    <t>RUA MARCIANO BATISTA, CONJUNTO EDUARDO BRAGA, NOVO AIRÃO-AM</t>
  </si>
  <si>
    <t>MARGEM DIREITA DO RIO NEGRO, EM FRENTE À COMUNIDADE BOM JESUS DO PADUARI, MUNICIPIO DE NOVO AIRÃO-AM</t>
  </si>
  <si>
    <t>074/14-03</t>
  </si>
  <si>
    <t>AUTORIZAR A LAVRA DE AREIA E SEIXO, PELO MÉTODO DE DRAGAGEM, EM UMA ÁREA DE 4,84HA</t>
  </si>
  <si>
    <t>MILLIAM CAETANO HILARIO</t>
  </si>
  <si>
    <t>MÁRIO JORGE COSTA DE OLIVEIRA</t>
  </si>
  <si>
    <t>2909/T/16</t>
  </si>
  <si>
    <t>MANAUS AMBIENTAL S.A - CONJUNTO CIDADÃO XII</t>
  </si>
  <si>
    <t>ESTRADA DO BOMBEAMENTO N°01, COMPENSA I, MANAUS-AM</t>
  </si>
  <si>
    <t>RUA COLETOR A, CONJUNTO CIDADÃO XII, BAIRRO NOVA CIDADE, MANAUS-AM</t>
  </si>
  <si>
    <t>347/18</t>
  </si>
  <si>
    <t>AUTORIZAR A OPERAÇÃO DO SISTEMA DE ESGOTAMENTO SANITÁRIO PARA ATENDIMENTO DE 4.000 HABITANTES, COMPOSTO DE 04 ETE´S, PROVENIENTE DO CONJUNTO CIDADÃO XII.</t>
  </si>
  <si>
    <t>MARIA MIREIDE ANDRADE / JOSÉ RAIMUNDO</t>
  </si>
  <si>
    <t>0636/97</t>
  </si>
  <si>
    <t>FRONTEIRA CERÂMICA LTDA</t>
  </si>
  <si>
    <t>RUA JURUÁ, N°319, CENTRO, IRANDUBA-AM</t>
  </si>
  <si>
    <t>RUA JURUÁ, N°319, LOCAL DENOMINADO VISTA ALEGRE, IRANDUBA-AM</t>
  </si>
  <si>
    <t>079/98-12</t>
  </si>
  <si>
    <t>AUTORIZAR A LAVRA DE ARGILA, EM UMA ÁREA DE 2,2519HA</t>
  </si>
  <si>
    <t>0130/T/05</t>
  </si>
  <si>
    <t>RUA JURUÁ, 319, LOCAL DENOMINADO SITIO FERREIRA PASSOS, IRANDUBA-AM</t>
  </si>
  <si>
    <t>215/06-05</t>
  </si>
  <si>
    <t>AUTORIZAR A LAVRA DE ARGILA, EM UMA ÁREA DE 1,2938HA</t>
  </si>
  <si>
    <t>EVANILDO DOS SANTOS  OLIVEIRA</t>
  </si>
  <si>
    <t>MÁRIO JORGE COSTA / SUSY HEVELLYN PINHEIRO</t>
  </si>
  <si>
    <t>1750/2018</t>
  </si>
  <si>
    <t>GENÉSIO SANTOS DE ARRUDA - ME</t>
  </si>
  <si>
    <t>RUA HENOCK REIS, N°38, VILA NOVO REMANSO, ZONA RURAL, ITACOATIARA-AM</t>
  </si>
  <si>
    <t>ESTRADA VILA NOVO REMANSO KM 03, SÍTIO SANTA LUZIA, ZONA RURAL, ITACOATIARA-AM</t>
  </si>
  <si>
    <t>357/18</t>
  </si>
  <si>
    <t>AUTORIZAR A LAVRA DE AREIA, NUMA ÁREA DE 3,0232HA</t>
  </si>
  <si>
    <t>LUIZ ANTÔNIO RODRIGUES DE OLIVEIRA</t>
  </si>
  <si>
    <t>1905/2017</t>
  </si>
  <si>
    <t>MANAUS AMBIENTAL S.A . "RESIDENCIAL ALPHAVILLE MANAUS III''</t>
  </si>
  <si>
    <t>AV. PERIMETRAL THALES LOUREIRO, S/N°, TARUMÃ, MANAUS-AM</t>
  </si>
  <si>
    <t>443/14-02</t>
  </si>
  <si>
    <t>AUTORIZAR A OPERAÇÃO DE UMA ESTAÇÃO DE TRATAMENTO DE EFLUENTES QUE ATENDE O EMPREENDIMENTO "RESIDENCIAL ALPHAVILLE MANAUS III" (CHÁCARA DO SOL)</t>
  </si>
  <si>
    <t>FERNANDO ANTÔNIO HORTA</t>
  </si>
  <si>
    <t>ROSÂNGELA AGUIAR / KASSIANE CAMPELO</t>
  </si>
  <si>
    <t>3226/2018</t>
  </si>
  <si>
    <t>A.C. DAS S. BARREIROS</t>
  </si>
  <si>
    <t>RUA LELAND BARROSOS, N°1587, NOSSA SENHORA DE APARECIDA, EIRUNEPÉ-AM</t>
  </si>
  <si>
    <t>LEITO DO RIO JURUÁ, MUNICIPIO DE EIRUNEPÉ-AM</t>
  </si>
  <si>
    <t>375/18</t>
  </si>
  <si>
    <t>AUTORIZAR A LAVRA DE AREIA PELO MÉTODO DE DRAGAGEM, NUMA ÁREA DE 3,971HA</t>
  </si>
  <si>
    <t>MARIO JORGE COSTA DE OLIVEIRA</t>
  </si>
  <si>
    <t>3686/2018</t>
  </si>
  <si>
    <t>RODOVIA AM 070, KM 82, MARGEM ESQUERDA, ZONA RURAL, MANACAPURU-AM</t>
  </si>
  <si>
    <t>414/18</t>
  </si>
  <si>
    <t>AUTORIZAR A LAVRA DE LATERITA, NUMA ÁREA DE 3,1265HA</t>
  </si>
  <si>
    <t>ROSA MARIETTE / MÁRIO JORGE</t>
  </si>
  <si>
    <t>0074/T/15</t>
  </si>
  <si>
    <t>GOMES E SILVA INDUSTRIA DE CERÂMICA LTDA - ME</t>
  </si>
  <si>
    <t>BR 319, KM 100, BAIRRO SANTO ANTÔNIO, CAREIRO CASTANHO-AM</t>
  </si>
  <si>
    <t>BR 319, KM 100, BAIRRO SANTO ANTÔNIO, CAREIRO CASTANHO - AM</t>
  </si>
  <si>
    <t>CAREIRO CASTANHO</t>
  </si>
  <si>
    <t>205/16-01</t>
  </si>
  <si>
    <t>MÁRIO JORGE  / JOSÉ RAIMUNDO</t>
  </si>
  <si>
    <t>0781/2018</t>
  </si>
  <si>
    <t>RUA RIO JAGUARÃO, N°658, VILA BURITI, MANAUS-AM</t>
  </si>
  <si>
    <t>ESTRADA DO PURAQUEQUARA, N°3336, IGARAPÉ DA LENHA, PURAQUEQUARA, CONFORME COORDENADAS GEOGRÁFICAS CONSTANTES NO PARECER GGEO 0266/18 NOS AUTOS, PROCESSO DNPM N°880.124/2016, MANAUS-AM</t>
  </si>
  <si>
    <t>147/18</t>
  </si>
  <si>
    <t>AUTORIZAR A LAVRA DE AREIA EM UMA ÁREA DE 1,05HA E A SUPRESSÃO VEGETAL, CONFORME A LICENÇA AMBIENTAL ÚNICA DE SUPRESSÃO VEGETAL N°042/18 - IPAAM</t>
  </si>
  <si>
    <t>AROLDO FIGUEIREDO ARAGÃO</t>
  </si>
  <si>
    <t>SÉRGIO MARTINS</t>
  </si>
  <si>
    <t>1679/T/10</t>
  </si>
  <si>
    <t>L.C. PINTO</t>
  </si>
  <si>
    <t>RUA VIRGÍLIO CARDOSO, N°5000, FORTALEZA, SÃO GABRIEL DA CACHOEIRA-AM</t>
  </si>
  <si>
    <t>LEITO DO RIO NEGRO, MARGEM ESQUERDA, NA LOCALIDADE DENOMINADA VILA NOVA, SÃO GABRIEL DA CACHOEIRA-AM</t>
  </si>
  <si>
    <t>476/10-04</t>
  </si>
  <si>
    <t>AUTORIZAR A LAVRA DE AREIA E SEIXO PELO MÉTODO DE DRAGAGEM, EM UMA ÁREA DE 4,66HA</t>
  </si>
  <si>
    <t>LUIZ ANTÔNIO DE OLIVEIRA</t>
  </si>
  <si>
    <t>4147/2018</t>
  </si>
  <si>
    <t>MANAUS AMBIENTAL S.A.</t>
  </si>
  <si>
    <t>RUA DO BOMBEAMENTO, N°01, COMPENSA, MANAUS-AM</t>
  </si>
  <si>
    <t>AV. PERIMETRAL THALES LOUREIRO COM AV. JOSÉ AUGUSTO LOUREIRO, S/N°, LOTE 320, PONTA NEGRA, MANAUS-AM</t>
  </si>
  <si>
    <t>421/18</t>
  </si>
  <si>
    <t>AUTORIZAR A OPERAÇÃO DE UMA ESTAÇÃO DE TRATAMENTO DE EFLUENTES DO EMPREENDIMENTO "ALPHAVILLE MANAUS IV"</t>
  </si>
  <si>
    <t>2054/2018</t>
  </si>
  <si>
    <t>P R CONSTRUÇÕES E TERRAPLENAGEM LTDA</t>
  </si>
  <si>
    <t>RUA SETE DE MAIO, N°337, SANTA ETELVINA, MANAUS-AM</t>
  </si>
  <si>
    <t>RODOVIA AM 254, RAMAL DO 14, ZONA RURAL, MUNICÍPIO DE CAREIRO CASTANHO - AM</t>
  </si>
  <si>
    <t>444/18</t>
  </si>
  <si>
    <t>AUTORIZAR A LAVRA DE SAIBRO (CAIXA DE EMPRÉSTIMO), NUMA ÁREA DE 1,8708HA, PARA EXECUÇÃO DE OBRAS PÚBLICAS, RECUPERAÇÃO E MELHORIA DE RAMAIS NO MUNICIPIO DE CAREIRO CASTANHO - AM E A SUPRESSÃO VEGETAL, CONFORME LICENÇA AMBIENTAL ÚNICA DE SUPRESSÃO VEGETAL/IPAAM/N°113/18</t>
  </si>
  <si>
    <t>WEBERTON LUIS PEREIRA</t>
  </si>
  <si>
    <t>4193/2017</t>
  </si>
  <si>
    <t>CÍCERO RENATO NASCIMENTO DE SOUZA</t>
  </si>
  <si>
    <t>RUA 1, N°131, COMUNIDADE BELA VISTA, SANTA ETELVINA, MANAUS-AM</t>
  </si>
  <si>
    <t>ZONA RURAL, SANTA IZABEL DO RIO NEGRO/AM</t>
  </si>
  <si>
    <t>SANTA IZABEL DO RIO NEGRO</t>
  </si>
  <si>
    <t>358/18</t>
  </si>
  <si>
    <t>AUTORIZAR A ATIVIDADE DE PESQUISA APLICANDO PROCESSO DE PROSPECÇÃO SUPERFICIAL PARA MINERAL TÂNTALO EM UMA ÁREA DE 994,01HA</t>
  </si>
  <si>
    <t>JOÃO CARLOS CAPELO ROVERE</t>
  </si>
  <si>
    <t>MÁRIO JORGE C. DE OLIVEIRA</t>
  </si>
  <si>
    <t>0976/98</t>
  </si>
  <si>
    <t>LITIARA INDUSTRIA CERÂMICA DA AMAZÔNIA LTDA</t>
  </si>
  <si>
    <t>MARGEM DIREITA DA RODOVIA AM - 010, KM 20 (SENTIDO ITACOATIARA - MANAUS)</t>
  </si>
  <si>
    <t>RODOVIA AM 010, KM 19, MARGEM DIREITA, (SENTIDO ITACOATIARA - MANAUS), LOTE 09, ZONA DE EXPANSÃO URBANA, ITACOATIARA-AM</t>
  </si>
  <si>
    <t>203/99-13 1ª ALTERAÇÃO</t>
  </si>
  <si>
    <t>AUTORIZAR A LAVRA DE ARGILA EM UMA ÁREA DE 1,87HA</t>
  </si>
  <si>
    <t>SUSY HEVELLYN SOUZA PINHEIRO</t>
  </si>
  <si>
    <t>3079/2017</t>
  </si>
  <si>
    <t>ROSNEFT BRASIL E&amp;P LTDA</t>
  </si>
  <si>
    <t>AVENIDA MÁRIO IPIRANGA, N°315, SALA 1202, ADRIANÓPOLIS, MANAUS-AM</t>
  </si>
  <si>
    <t>MARGEM ESQUERDA DO RIO TEFÉ, MUNICIPIO DE TEFÉ-AM</t>
  </si>
  <si>
    <t>435/18</t>
  </si>
  <si>
    <t>AUTORIZAR A OPERAÇÃO E AMPLIAÇÃO DA INFRAESTRUTURA DE APOIO DA BASE CIANÊ PARA PESQUISA PETROLÍFERA E A SUPRESSÃO VEGETAL, CONFORME LICENÇA AMBIENTAL DE ÚNICA DE SUPRESSÃO VEGETAL N°106/18-IPAAM</t>
  </si>
  <si>
    <t>RUBENS NOBRE MUNTOREANU</t>
  </si>
  <si>
    <t>JÉSSICA MUNIZ / ZIOMAR COSTA E SILVA</t>
  </si>
  <si>
    <t>1811/2018</t>
  </si>
  <si>
    <t>JOANA PAULA DA SILVA DANTAS</t>
  </si>
  <si>
    <t>AV. TORQUATO TAPAJÓS, N°11.901, BLOCO 10, APT° 202, CONDOMINIO IDEAL TAPAJÓS, MANAUS-AM</t>
  </si>
  <si>
    <t>AVENIDA DAS FLORES S/N°, LOTE 72, MARGEM ESQUERDA DO IGARAPÉ DO MATRINCHÃ, KM 20, ACESSO AM 010, NO MUNICÍPIO DE MANAUS-AM</t>
  </si>
  <si>
    <t>461/18</t>
  </si>
  <si>
    <t>AUTORIZAR A LAVRA DE ARGILA AMARELA, NUMA ÁREA DE 0,9487HA</t>
  </si>
  <si>
    <t>2625/2017</t>
  </si>
  <si>
    <t>RUA CECÍLIA MEIRELES, S/N°, PONTA NEGRA, MANAUS-AM</t>
  </si>
  <si>
    <t>348/17-01</t>
  </si>
  <si>
    <t>AUTORIZAR A LAVRA DE LATERITA (CAIXA DE EMPRÉSTIMO), EM UMA ÁREA DE 9,88HA</t>
  </si>
  <si>
    <t>0380/2017</t>
  </si>
  <si>
    <t>TECNOARTE DA AMAZÔNIA CONSTRUÇÃO CIVIL LTDA EPP</t>
  </si>
  <si>
    <t>AV. DOUTOR THEOMÁRIO PINTO DA COSTA, N°811, SALA 1414, CHAPADA, MANAUS-AM</t>
  </si>
  <si>
    <t>A 817 METROS A NOROESTE DO RIO PURUS, PRÓXIMO AO AEROPORTO, MUNICÍPIO DE CANUTAMA-AM</t>
  </si>
  <si>
    <t>CANUTAMA</t>
  </si>
  <si>
    <t>148/17-01</t>
  </si>
  <si>
    <t>AUTORIZAR A LAVRA DE SAIBRO/LATERITA (CAIXA DE EMPRÉSTIMO), EM UMA ÁREA DE 2,95HA</t>
  </si>
  <si>
    <t>PAULO CABRAL BARBOZA JÚNIOR / PAULO RICARDO DE SOUZA</t>
  </si>
  <si>
    <t>4068/T/14</t>
  </si>
  <si>
    <t>RODOVIA BR 174, KM 10 (MD), ZONA DE EXPANSÃO URBANA, MANAUS-AM</t>
  </si>
  <si>
    <t>067/15-02</t>
  </si>
  <si>
    <t>AUTORIZAR A DESTINAÇÃO FINAL DE RESÍDUOS SÓLIDOS INERTES E DA CONSTRUÇÃO CIVIL (BOTA FORA), COM SERVIÇO DE TERRAPLENAGEM EM UMA ÁREA DE 6,55HA, PARA FINS DE OBRAS DE INTERESSE PÚBLICO</t>
  </si>
  <si>
    <t>ROSA MARIETTE / EDSON PAULO</t>
  </si>
  <si>
    <t>3949/T/12</t>
  </si>
  <si>
    <t>POLIANA DA ROCHA INÁCIO</t>
  </si>
  <si>
    <t>AV. TRANSAMAZÔNICA, N°762, CENTRO, APUÍ-AM</t>
  </si>
  <si>
    <t>RODOVIA AM-174, KM 35, VICINAL NOVA UNIÃO, LOTE 100, SÍTIO CASA GRANDE, ZONA RURAL, APUÍ-AM</t>
  </si>
  <si>
    <t>545/12-02</t>
  </si>
  <si>
    <t>AUTORIZAR A LAVRA DE AREIA, NUMA ÁREA DE 2,30HA</t>
  </si>
  <si>
    <t>SUSY HEVELLYN SOUZA / MÁRIO JORGE COSTA</t>
  </si>
  <si>
    <t>3886/T/14</t>
  </si>
  <si>
    <t>RR TRANSPORTADORA LTDA</t>
  </si>
  <si>
    <t>RUA SEBASTIÃO LAVOR, N°38, CONJUNTO PINDORAMA, EIRUNEPÉ-AM</t>
  </si>
  <si>
    <t>LEITO RIO NEGRO, MARGEM DIREITA, PRÓXIMO COMUNIDADE DO CASTANHO, ZONA RURAL, NOVO AIRÃO-AM</t>
  </si>
  <si>
    <t>182/15-01</t>
  </si>
  <si>
    <t>AUTORIZAR A EXTRAÇÃO DE AREIA E SEIXO, PELO MÉTODO DE DRAGAGEM EM UMA ÁREA DE 3,98HA</t>
  </si>
  <si>
    <t>DIEGO SILVA LIMA</t>
  </si>
  <si>
    <t>0069/T/11</t>
  </si>
  <si>
    <t>FERNANDO FERNANDES DE ALMEIDA FILHO</t>
  </si>
  <si>
    <t>RUA ÁLVARO MAIA, S/N°, CENTRO, SILVES-AM</t>
  </si>
  <si>
    <t>MARGEM DIREITA DO RIO SANABINA, ZONA RURAL, DENOMINADO "RETIRO SAUDOSO", SILVES-AM</t>
  </si>
  <si>
    <t>382/11-05</t>
  </si>
  <si>
    <t>AUTORIZAR A LAVRA A CÉU ABERTO DE AREIA, EM UMA ÁREA DE 2,79HA</t>
  </si>
  <si>
    <t>MÁRIO JORGE OLIVEIRA</t>
  </si>
  <si>
    <t>2310/T/15</t>
  </si>
  <si>
    <t>MARIA ANTÔNIA SOUZA DA SILVA - EPP</t>
  </si>
  <si>
    <t>ESTRADA VICINAL ALTO CRATO, LINHA 02, KM 01, ZONA RURAL, HUMAITÁ-AM</t>
  </si>
  <si>
    <t>456/18</t>
  </si>
  <si>
    <t>JOSÉ RUBENS LIBUTTI</t>
  </si>
  <si>
    <t>2694/2018</t>
  </si>
  <si>
    <t>RODOVIA AM 070, KM 62, RAMAL NOVA ESPERANÇA, KM 02, ZONA RURAL, MANACAPURU-AM</t>
  </si>
  <si>
    <t>361/18</t>
  </si>
  <si>
    <t>AUTORIZAR A LAVRA DE AREIA, NUMA ÁREA DE 1,1421HA, PARA EXECUÇÃO DA OBRA DE DUPLICAÇÃO DA RODOVIA AM-070</t>
  </si>
  <si>
    <t>MÁRIO JORGE COSTA DE OLIVEIRA / ROSA MARIETTE GEISSLER</t>
  </si>
  <si>
    <t>3238/2018</t>
  </si>
  <si>
    <t>ORLANDO LIMA CARIOCA</t>
  </si>
  <si>
    <t>RUA ARTUR REIS, N°190, SANTO ANTONIO, MANAUS-AM</t>
  </si>
  <si>
    <t>LEITO DO RIO DENOMINADO "MAMURU", ZONA RURAL, MAUÉS-AM</t>
  </si>
  <si>
    <t>317/18</t>
  </si>
  <si>
    <t>AUTORIZAR A LAVRA DE AREIA/SEIXO POR DRAGAGEM EM UMA ÁREA DE 4,5566HA</t>
  </si>
  <si>
    <t>DJALMA CUNHA E SILVA
CREA 2881-D</t>
  </si>
  <si>
    <t>TALITA A. ASSAYAG GAIOTO</t>
  </si>
  <si>
    <t>AUTORIZAR A COMERCIALIZAÇÃO DE DERIVADOS DE PETRÓLEO (GASOLINA, DIESEL E ÓLEO LUBRIFICANTE).</t>
  </si>
  <si>
    <t>DOUGLAS VALÉRIO DE FIGUEIREDO</t>
  </si>
  <si>
    <t>ADEMAR SOARES GUARANY
EDILSON RODRIGUES DOS SANTOS</t>
  </si>
  <si>
    <t>OSSILMAR ARAÚJO
IGOR BARROSO</t>
  </si>
  <si>
    <t>RECOFARMA INDÚSTRIA DO AMAZONAS LTDA</t>
  </si>
  <si>
    <t>AV. BURITI, Nº190, DISTRITO INDUSTRIAL</t>
  </si>
  <si>
    <t>007/91-19 1ª ALTERAÇÃO</t>
  </si>
  <si>
    <t>AUTORIZAR A FABRICAÇÃO DE EXTRATOS AROMATICOS VEGETAIS NATURAIS, CONCENTRADOS, EDULCORANTES PARA PRODUÇÃO DE BEBIDAS NÃO ALCOOLICAS</t>
  </si>
  <si>
    <t>EZEQUIAS DA SILVA E SILVA
CREA 12036-D/AM</t>
  </si>
  <si>
    <t>281/18 1ª ALTERAÇÃO</t>
  </si>
  <si>
    <t>2800/T/15</t>
  </si>
  <si>
    <t>DF COMÉRCIO DE DERIVADOS DE PETRÓLEO LTDA</t>
  </si>
  <si>
    <t>AV. DOM PEDRO, Nº29, ALVORADA</t>
  </si>
  <si>
    <t>260/15-03</t>
  </si>
  <si>
    <t>AUTORIZAR O TRANSPORTE RODOVIÁRIO DE PRODUTOS DERIVADOS DO PETROLEO (DIESEL, GASOLINA) E ÁLCOOL COMBUSTÍVEL</t>
  </si>
  <si>
    <t>1022/T/14</t>
  </si>
  <si>
    <t>PETROSAN COMÉRCIO DE DERIVADOS DE PETRÓLEO E CONVENIÊNCIA LTDA</t>
  </si>
  <si>
    <t>RUA TEIXEIRA FREITAS, Nº01, CENTRO, CANUTAMA</t>
  </si>
  <si>
    <t>138/14-02</t>
  </si>
  <si>
    <t>AUTORIZAR A COMERCIALIZAÇÃO DE COMBUSTIVEIS DERIVADOS DO PETRÓLEO (GASOLINA, DIESEL E ÓLEO LUBRIFICNATE)</t>
  </si>
  <si>
    <t>ITACENY U. B. DE CARVALHO
CREA - AM 5992-D</t>
  </si>
  <si>
    <t>3973/18</t>
  </si>
  <si>
    <t>JG COMÉRCIO VAREJISTA DE COMBUSTIVEIS LTDA</t>
  </si>
  <si>
    <t>ESTRADA DOS MORAIS, Nº2488, SENADOR JOSÉ ESTEVES, MAUÉS</t>
  </si>
  <si>
    <t>384/18</t>
  </si>
  <si>
    <t>AUTORIZAR A COMERCIALIZAÇÃO DE COMBUSTIVEIS DERIVADOS DO PETRÓLEO (GASOLINA, DIESEL)</t>
  </si>
  <si>
    <t>ARMANDO JUNHO HIDETO TAKAKI</t>
  </si>
  <si>
    <t>2885/17</t>
  </si>
  <si>
    <t>CELTA INDÚSTRIA E COMÉRCIO DE FITAS E ABRASIVOS LTDA</t>
  </si>
  <si>
    <t>AV. DO TURISMO, Nº13740, GALPÃO 05, TARUMÃ</t>
  </si>
  <si>
    <t>257/17-01</t>
  </si>
  <si>
    <t>AUTORIZAR A FABRICAÇÃO DE FITAS ADESIVAS</t>
  </si>
  <si>
    <t>DIÓGENES NASCIMENTO RABELO
GUTEMBERG LOPES FERREIRA</t>
  </si>
  <si>
    <t>RUA BELO FERREIRA, S/Nº, VILA SONIA, MARGEM DIREITA DO RIO JUTAÍ, NAS COORDEMADAS GEOGRÁFICAS 66º46'13,75"W E 02°44'32,54"S</t>
  </si>
  <si>
    <t>AUTORIZAR A OPERAÇÃO DE UMA RAMPA DE ACESSO A LAMINA D'ÁGUA, PARA EMBARQUE E DESEMBARQUE DE MATÉRIA PRIMA PARA CONSTRUÇÃO CIVIL (AREIA, SEIXO, TIJOLOS, CIMENTO E FERRO)</t>
  </si>
  <si>
    <t>331 DIAS</t>
  </si>
  <si>
    <t>LUCAS EDUARDO ARAÚJO MOREIRA
CREA 28480</t>
  </si>
  <si>
    <t>AV. DJALMA BATISTA, 1719, 14° PAVIMENTO, SALA 1408 B, CHAPADA</t>
  </si>
  <si>
    <t xml:space="preserve">151/00-17 5 ª ALTERAÇÃO </t>
  </si>
  <si>
    <t>AUTORIZAR O TRANSPORTE FLUVIAL DE DERIVADOS DE PETRÓLEO (GASOLINA, ÓLEO DIESEL) E ÁLCOOL COMBUSTÍVEL.</t>
  </si>
  <si>
    <t>0067/92-V4</t>
  </si>
  <si>
    <t>INFRAERO - EMPRESA BRASILEIRA DE INFRAESTRUTURA AEROPORTUÁRIA</t>
  </si>
  <si>
    <t>AV. SANTOS DUMONT, Nº 1350, AEROPORTO INTERNACIONAL EDUARDO GOMES, TARUMÃ.</t>
  </si>
  <si>
    <t>046/93-16</t>
  </si>
  <si>
    <t>AUTORIZAR A OPERAÇÃO DO AEROPORTO INTERNACIONAL EDUARDO GOMES</t>
  </si>
  <si>
    <t>08/06/20185</t>
  </si>
  <si>
    <t>FRANCISCO NAJAR
CREA 14156 D-AM</t>
  </si>
  <si>
    <t>EDMILSON COUTO C. JUNIOR</t>
  </si>
  <si>
    <t>INDÚSTRIA DE ARGAMASSA DA AMAZÕNIA LTDA.</t>
  </si>
  <si>
    <t>ESTRADA DO BRASILEIRINHO, KM 03, ÁREA DE EXPANSÃO DOS DISTRITO INDUSTRIAL II.</t>
  </si>
  <si>
    <t>061/15-02 2º VIA</t>
  </si>
  <si>
    <t>AUTORIZAR A FABRICAÇÃO DE MASSA DE CONCRETO E ARGAMASSA PARA CONSTRUÇÃO CIVIL.</t>
  </si>
  <si>
    <t>EDUARDO FRABRÍCIO FREITAS DE MACEDO
CREA 4434-D</t>
  </si>
  <si>
    <t>EDILSON RODRIGUES DOS SANTOS
DOUGLAS VALÉRIO DE FIGUEIREDO</t>
  </si>
  <si>
    <t>3491/16</t>
  </si>
  <si>
    <t>ISOAMAZON INDÚSTRIA PLÁSTICA - EIRELI</t>
  </si>
  <si>
    <t>AV. DA FLORESTA, Nº 5.598, TARUMÃ AÇU.</t>
  </si>
  <si>
    <t>273/16-01 1ª ALTERAÇÃO</t>
  </si>
  <si>
    <t>AUTORIZAR A FABRICAÇÃO DE ARTEFATOS DE MATERIAL PLÁSTICO (ISOPOR).</t>
  </si>
  <si>
    <t>115 DIAS</t>
  </si>
  <si>
    <t>LEONARDO LACERDA FILGUERA
CREA-AM 17307-P</t>
  </si>
  <si>
    <t>165/02-16</t>
  </si>
  <si>
    <t>AUTORIZAR O TRANSPORTE FLUVIAL DE EQUIPAMENTOS DE PROSPECÇÃO DE PETRÓLEO, MÁQUINAS E EQUIPAMENTOS, RESÍDUOS SÓLIDOS INERTES (SUCATAS METÁLICAS, RESÍDUOS DOMÉSTICOS/ESCRITÓRIO), RESÍDUOS PERIGOSOS (EPI, PAPEL/PAPELÃO, TRAPOS, SUCATAS, SOLO CONTAMINADO, BATERIAS USADAS E LODO DE CAIXA DE GORDUR)</t>
  </si>
  <si>
    <t>0142/87-V3</t>
  </si>
  <si>
    <t>ESSILOR DA AMAZÔNIA INDÚSTRIA E COMÉRCIO LTDA</t>
  </si>
  <si>
    <t>AV. CUPIÚBA, Nº557, DISTRITO INDUSTRIAL</t>
  </si>
  <si>
    <t>044/93-22</t>
  </si>
  <si>
    <t>AUTORIZAR A FABRICAÇÃO DE LENTES OFTALMICAS DE MATERIAL ORGÂNICO SINTÉTICO</t>
  </si>
  <si>
    <t>TAIS DE ALMEIDA DA SILVA LACERDA</t>
  </si>
  <si>
    <t>LIEGE TIETBOHL MITTELSTAEDT DEOLINDO</t>
  </si>
  <si>
    <t>2009/T/09</t>
  </si>
  <si>
    <t>EXPERTEN TURISMO LTDA</t>
  </si>
  <si>
    <t>LG MARGEM DIREITA DO LAGO DO JUMA, S/Nº, AUTAZES</t>
  </si>
  <si>
    <t>451/09-04</t>
  </si>
  <si>
    <t>AUTORIZAR O FUNCIONAMENTO DE UM HOTEL ECOLÓGICO COM FINS TURISTICO</t>
  </si>
  <si>
    <t>0584/99-V2</t>
  </si>
  <si>
    <t>CHUMBOS DA AMAZÔNIA LTDA</t>
  </si>
  <si>
    <t>RUA FRANCISCO DE ABREU, Nº125, COLÔNIA ANTÔNIO ALEIXO</t>
  </si>
  <si>
    <t>252/99-15</t>
  </si>
  <si>
    <t>AUTORIZAR O TRANSPORTE RODOVIÁRIO, BENEFICIAMENTO/RECICLAGEM DE SERÍDUOS SÓLIDOS INDUSTRIAIS METÁLICOS: (CHUMBO, ALUMÍNIO, PRATA, COBRE E ESTANHO METALICO), FABRICAÇÃO DE CHAPAS DE CHUMBO PARA UTILIZAÇÃO EM APARELHOS DE RAIO-X PARA UTILIZAÇÃO COMO FONTE DE CALOR EM FORNO/CALDEIRA.</t>
  </si>
  <si>
    <t>PABLO ROBERTO DA SILVA OZORIO
CREA AM 13892</t>
  </si>
  <si>
    <t>DIÓGENES NASCIMENTO RABELO
RUTH TEREZA DOS S. DA SILVA</t>
  </si>
  <si>
    <t>2771/T/06</t>
  </si>
  <si>
    <t>CV INDÚSTRIA E COMÉRCIO DE PRODUTOS DE LIMPEZA E COSMÉTICOS LTDA - EPP</t>
  </si>
  <si>
    <t>RUA PALMEIRA DO MIRITI, Nº653, GILBERTO MESTRINHO</t>
  </si>
  <si>
    <t>234/11-05</t>
  </si>
  <si>
    <t>AUTORIZAR A FABRICAÇÃO DE PRODUTOS DE HIGIENIZAÇÃO E LIMPEZA (DETERGENTE, DESINFETANTE, ÁGUA SANITÁRIA E PRODUTOS AUTOMOTIVOS)</t>
  </si>
  <si>
    <t>GILSON RODRIGUES LIMA
CREA 4996-D/AM</t>
  </si>
  <si>
    <t>DOUGLAS VALÉRIO DE FIGUEIREDO
IGOR BARROSO SILVA</t>
  </si>
  <si>
    <t>1773/T/16</t>
  </si>
  <si>
    <t>SOUZA E GONTIJO COMÉRCIO DE COMBUSTIVEIS LTDA</t>
  </si>
  <si>
    <t>AV. RODRIGO OTÁVIO, Nº20-B, COROADO</t>
  </si>
  <si>
    <t>164/16-02</t>
  </si>
  <si>
    <t>4791/07-V2</t>
  </si>
  <si>
    <t>AV. JORNALISTA UMBERTO CALDERADO, Nº1128, ADRIANÓPOLIS</t>
  </si>
  <si>
    <t>AV. DOS OITIS, Nº2179, DISTRITO INDUSTRIAL</t>
  </si>
  <si>
    <t>147/13-03</t>
  </si>
  <si>
    <t>AUTORIZAR O FUNCIONAMENTO DA ESTAÇÃO DE TRATAMENTO DE ESGOTO SANITÁRIO - ETE PARA ATENDIMENTO EXCLUSIVO DO SUPERMERCADO DB - CENTRO DE DISTRIBUIÇÃO</t>
  </si>
  <si>
    <t>ELIANO SILVA PASSOS
CRQ 14100213 - 14ª REGIÃO</t>
  </si>
  <si>
    <t>4003/18</t>
  </si>
  <si>
    <t>NATUPLASTIC FABRICAÇÃO DE EMBALAGENS DE MATERIAL PLÁSTICO EIRELI</t>
  </si>
  <si>
    <t>RUA LEUCENA, Nº42, LOTE 12-B-5, GL/D21, DISTRITO INDUSTRIAL II</t>
  </si>
  <si>
    <t>401/18</t>
  </si>
  <si>
    <t>MÁRIO VIANET A. RIBEIRO
CREA 24039-AM</t>
  </si>
  <si>
    <t>1987/17-V2</t>
  </si>
  <si>
    <t>148/08-09</t>
  </si>
  <si>
    <t>AUTORIZAR OS SERVIÇOS DE MANUNTENÇÃO, REPAROS EM VEÍCULOS E MÁQUINAS PESADAS (GUINDASTES/EMPILHADEIRAS E TRATORES), TRANSPORTE RODOVIÁRIO DE PRODUTOS QUIMICOS E/OU PERIGOSOS, FRACIONADOS E/OU EM EMBALAGENS COMERCIAIS E O FUNCIONAMENTO DE UM PONTO DE ABASTECIMENTO DE COMBUSTIVEIS DA PROPRIA FROTA.</t>
  </si>
  <si>
    <t>3856/18</t>
  </si>
  <si>
    <t>ZATURIYA EMBARCAÇÕES LTDA - ME</t>
  </si>
  <si>
    <t>RUA NELSON RODRIGUES, Nº30, COMPENSA</t>
  </si>
  <si>
    <t>393/18</t>
  </si>
  <si>
    <t>AUTORIZAR A CONSTRUÇÃO E REPAROS DE EMBARCAÇÕES E ESTRUTURAS FLUTUANTES.</t>
  </si>
  <si>
    <t>17/19/2018</t>
  </si>
  <si>
    <t>WILSON G. YANAI
CREA 26970 AM-D</t>
  </si>
  <si>
    <t>EDILSON RODRIGUES DOS SANTOS
BRUNA MONTEIRO MENEZES</t>
  </si>
  <si>
    <t>1345/T/15</t>
  </si>
  <si>
    <t>OLIVEIRAS COMÉRCIO E SERVÇOS DE USINAGEM LTDA - ME</t>
  </si>
  <si>
    <t>RUA CURUANÃ, Nº14, COMPENSA III</t>
  </si>
  <si>
    <t>MARGEM ESQUERDA DO RIO NEGRO, ENTRE AS EMPRESAS CNA E SALES NAVEGAÇÃO, RUA CURUANÃ, Nº14, COMPENSA III</t>
  </si>
  <si>
    <t>295/17-01</t>
  </si>
  <si>
    <t>AUTORIZAR A MANUNTENÇÃO, REPARO, CONSTRUÇÃO E DESGASEIFICAÇÃO DE EMBARCAÇÕES, EM BALSA FLUTUANTE</t>
  </si>
  <si>
    <t>ANDERSON DANTAS
CREA 20494-D/PA</t>
  </si>
  <si>
    <t>GUTEMBERG LOPES FERREIRA
RUTH TEREZA DOS S. DA SILVA</t>
  </si>
  <si>
    <t>0445/97-V3</t>
  </si>
  <si>
    <t>MICROSERVICE TECNOLOGIA DIGITAL DA AMAZÔNIA LTDA</t>
  </si>
  <si>
    <t>AV. CUPIÚBA, Nº260, DISTRITO INDUSTRUAL</t>
  </si>
  <si>
    <t>343/99-16</t>
  </si>
  <si>
    <t>AUTORIZAR A FABRICAÃO DE PEÇAS PLÁSTICAS MOLDADAS POR INJEÇÃO; DISCO DIGITAL DE LEITURA A LASER PARA AUDIO, GRAADO - COMPACT DISC - (CD); DISCO DIGITAL DE LEITURA A LESER, GRAVADO - "DIGITAL VERSATILE (DVD-VIDEO); DISCO PARA O SISTEMA DE LEITURA POR "LASER" - CD-ROM, GRAVADO COM PROGRMAMA DE COMPUTADOR OU QUE CONTENHA OBRA ÁUDIO VISUAL OU JOGOS. FITA MAGNETICA PARA VIDEO EM CASSETE GRAVADA, IMPRESÃO PARA USO PUBLICITÁRIO, LAMINADOS PLANOS E TUBULARES DE MATERIAL PLÁSTICO</t>
  </si>
  <si>
    <t>EDILSON RODRIGUES DOS SANTOS
KASSIANE SOUZA CAMPELO</t>
  </si>
  <si>
    <t>3858/18</t>
  </si>
  <si>
    <t>TECNOARTE DA AMAZÔNIA CONSTRUÇÃO CIVIL LTDA</t>
  </si>
  <si>
    <t>AV. DOUTOR THEOMÁRIO PINTO DA COSTA, Nº811, CHAPADA, MANAUS</t>
  </si>
  <si>
    <t>RUA DO CEMETÉRIO, S/Nº, VIZINHO A RUA CEREJEIRA E ANDIROBA, NAS COORDENADAS GEOGRÁDICAS: 06°31'28,74"S E 64º23'23,26"W</t>
  </si>
  <si>
    <t>383/18</t>
  </si>
  <si>
    <t>AUTORIZAR O FUCNIONAMENTO DE UMA USINA PARA PRODUÇÃO DE CONCRETO ASFÁLTICO USINADO A QUENTE - AAUQ, E CONCRETO BETUMINOSO USINADO A QUENTE - CBUQ, COM CANTEIRO DE OBRAS EM UMA ÁREA DE 080HA.</t>
  </si>
  <si>
    <t>THIAGO MATTOS DE ARAÚJO LIMA
CRBIO - 73592/06-D</t>
  </si>
  <si>
    <t>3908/18</t>
  </si>
  <si>
    <t>JOÃO DUQUE DE ANDRADE - ME- "PONTÃO SANTA ROSA"</t>
  </si>
  <si>
    <t>RUA MANOEL DO ESPIRITO SANTO LEITE, S/Nº, SANTO ANTÔNIO, NHAMUNDÁ</t>
  </si>
  <si>
    <t>RUA MANOEL DO ESPIRITO SANTO LEITE, S/Nº, MARGEM DIREITA DO RIO NHAMUNDÁ NAS COORDENADAS 02º11'59,90"E E 56º42'37,901"W</t>
  </si>
  <si>
    <t>389/18</t>
  </si>
  <si>
    <t>AUTORIZAR A COMERCIALIZAÇÃO DE PRODUTOS DERIVADOS DE PETRROELO (GASILINA, DIESEL) E ÓLEO LUBRIFICANTE EM POSTO FLUTUANTE</t>
  </si>
  <si>
    <t>ALUIZIO GOMES DA FONSECA
CREA 14653-D 5ª E 20ª REGIÃO</t>
  </si>
  <si>
    <t>0937/T/01</t>
  </si>
  <si>
    <t>H&amp;R TRNASPORTES LTDA</t>
  </si>
  <si>
    <t>AV. PURAQUEQUARA, N777, SALA A, PURAQUEQUARA</t>
  </si>
  <si>
    <t>290/01-10</t>
  </si>
  <si>
    <t>AUTORIZAR O TRANSPORTE RODOVIÁRIO DE PRODUTOS (CARBURETO DE CÁLCIO E TINTAS)</t>
  </si>
  <si>
    <t>0307/T/12</t>
  </si>
  <si>
    <t>MARREIROS COMÉRCIO E TRANSPORTE DE COMBUSTÍVEIS EIRELI - EPP</t>
  </si>
  <si>
    <t>RODOVIA AM-010, Nº34, KM 182, VILA DE LINDÓIA, ZONA RURAL, ITACOATIARA</t>
  </si>
  <si>
    <t>320/14-02 1ª ALTERAÇÃO</t>
  </si>
  <si>
    <t>AUTORIZAR A COMERCIALIZAÇÃO DE PRODUTOS DERIVADOS DE PETROLEO |(GASOLINA E DIESEL)</t>
  </si>
  <si>
    <t>721 DIAS</t>
  </si>
  <si>
    <t>PAMMELA RODRIGUES CARVALHO
CREA 24944/AM</t>
  </si>
  <si>
    <t>3953/18</t>
  </si>
  <si>
    <t>M R P DE ALMEIDA - EPP - "POSTO SANTO ANTÔNIO"</t>
  </si>
  <si>
    <t>AV. SILVÉRIO NERY, Nº498, CENTRO, BORBA</t>
  </si>
  <si>
    <t>396/18</t>
  </si>
  <si>
    <t>3811/18</t>
  </si>
  <si>
    <t>AV. DO TURISMO, Nº1120 B, TARUMÃ</t>
  </si>
  <si>
    <t>RUA MASSARANDUBA, S/Nº,  BAIRRO DJARD VIEIRA, PARINSTINS</t>
  </si>
  <si>
    <t>426/18</t>
  </si>
  <si>
    <t>AUTORIZAR O FUNCIONAMENTO DE UMA USINA PARA PRODUÇÃO DE CONCRETO ÁSFALTICO USINADO À QUENTE - AAUQ - E CONCRETO BUTUMINOSO USINADO A QUENTE - CBUQ - COM CANTEIRO DE OBRAS</t>
  </si>
  <si>
    <t>4029/18</t>
  </si>
  <si>
    <t>COMPASSO CONSTRUÇÕES TERRAPLENAGEM E PAVIMENTAÇÃO LTDA</t>
  </si>
  <si>
    <t>RUA EDSON BITAR, Nº 48, CONJUNTO KISSIA, DOM PEDRO.</t>
  </si>
  <si>
    <t>RUA NELSON DE MELO, Nº 05, CENTRO.</t>
  </si>
  <si>
    <t>420/18</t>
  </si>
  <si>
    <t>AUTORIZAR O FUNCIONAMENTO DE UMA USINA PARA PRODUÇÃO DE CONCRETO ASFÁLTICO COM CANTEIRO DE OBRAS.</t>
  </si>
  <si>
    <t>SHEISSON DOS REIS MENDONÇA
CREA-AM Nº 21783</t>
  </si>
  <si>
    <t>TALITA ASSAYAG</t>
  </si>
  <si>
    <t>2862/18</t>
  </si>
  <si>
    <t>CONSTRUTORA MEIRELLES MASCARENHAS LTDA</t>
  </si>
  <si>
    <t>RODOVIA PARÁ 287, KM 92, S/Nº, ZONA SUBURBANA, REDENÇÃO -PA</t>
  </si>
  <si>
    <t>BR-319, KM 414,10; MARGEM ESQUERDA</t>
  </si>
  <si>
    <t>385/18</t>
  </si>
  <si>
    <t>AUTORIZAR A OPERAÇÃO DA INFRAESTRUTURA COM CAPACIDADE DE 30.000 LITROS, CONTENDO: COZINHA, REFEITÓRIO, DORMITÓRIO, ESCRITÓRIO, ALMOXARIFADO, CASA DO GERADOR DE ENERGIA, DE APOIO ÁS ATIVIDADES DE RECUPERAÇÃO DA BR-230 NO TRECHO ENTRE OS QUILÔMETROS 432,4 AO 513,10; EM UMA ÁREA DE 3,78 HA</t>
  </si>
  <si>
    <t>2646/T/12</t>
  </si>
  <si>
    <t>JR SERVIÇOS NAVAIS LTDA.</t>
  </si>
  <si>
    <t>RUA CAUIM, Nº 256, PURAQUEQUARA</t>
  </si>
  <si>
    <t>426/12-05</t>
  </si>
  <si>
    <t>AUTORIZAR A MANUTENÇÃO, REPARO E CONSTRUÇÃO DE EMBARCAÇÕES E ESTRUTURAS FLUTUANTES</t>
  </si>
  <si>
    <t>CRISTIAN RAYDER B. NOGUEIRA
CREA 10.603-D/AM</t>
  </si>
  <si>
    <t>1586/T/02</t>
  </si>
  <si>
    <t>AV. ABIURANA, Nº 2351, MAUAZINHO.</t>
  </si>
  <si>
    <t>302/02-12</t>
  </si>
  <si>
    <t>AUTORIZAR O TRANSPORTE RODOVIÁRIO DE CARGAS PERIGOSAS (RESÍDUOS OLEOSOS, MEDICAMENTOS, SULFATO DE ALUMÍNIO E HIPOCLORITO DE CÁLCIO.</t>
  </si>
  <si>
    <t>1076/18</t>
  </si>
  <si>
    <t>V ALMEIDA DA SILVA - EPP</t>
  </si>
  <si>
    <t>LAGO COARI, Nº 100, ZONA RURAL</t>
  </si>
  <si>
    <t>302/18</t>
  </si>
  <si>
    <t>AUTORIZAR A COMERCIALIZAÇÃO DE COMBUSTÍVEIS DERIVADOS DE PETRÓLEO (GASOLINA E DIESEL).</t>
  </si>
  <si>
    <t>1905/17</t>
  </si>
  <si>
    <t>MANAUS A,BIENTAL S.A "RESIDENCIAL ALPHAVILLE MANAUS III"</t>
  </si>
  <si>
    <t>ESTRADA DO BOMBEAMENTO, Nº 01, COMPENSA I</t>
  </si>
  <si>
    <t>AV. PERIMETRAL THALES LOUREIRO, S/Nº, TARUMÃ</t>
  </si>
  <si>
    <t>AUTORIZAR  OPERAÇÃO DE UMA ESTAÇÃO DE TRATAMENTO DE EFLUENTES QUE ATENDE O EMPREENDIMENTO "RESIDENCIAL ALPHAVILLE MANAUS III" (CHÁCARA DO SOL).</t>
  </si>
  <si>
    <t>4039/18</t>
  </si>
  <si>
    <t>C MENDES DA SILVA - ME</t>
  </si>
  <si>
    <t>MARGEM DIREITA DO PARANÁ DO RAMOS, S/Nº, PARANÁ DO RAMOS</t>
  </si>
  <si>
    <t>409/18</t>
  </si>
  <si>
    <t>AUTORIZAR A COMERCIALIZAÇÃO DE PRODUTOS DERIVADOS DE PETRÓLEO (GASOLINA, DIESEL, ÓLEO LUBRIFICANTE) EM POSTO FLUTUANTE.</t>
  </si>
  <si>
    <t>0199/06-V4</t>
  </si>
  <si>
    <t>CONDOMÍNIO RESIDENCIAL ALPHAVILLE MANAUS II (CHÁCARA VERÃO)</t>
  </si>
  <si>
    <t>AV. JOSÉ AUGUSTO LOUREIRO, S/Nº, QUADRA 02, LOTE 01, PONTA NEGRA</t>
  </si>
  <si>
    <t>603/13-02</t>
  </si>
  <si>
    <t>AUTORIZAR A OPERAÇÃO DE UMA ESTAÇÃO DE TRATAMENTO DE EFLUENTES DO EMPREENDIMENTO "RESIDENCIAL ALPHAVILLE MANAUS II (CHÁCARA VERÃO)</t>
  </si>
  <si>
    <t>KASSIANE SOUZA CAMPELO
ROSÂNGELA AGUIAR COSTA</t>
  </si>
  <si>
    <t>0143/T/10</t>
  </si>
  <si>
    <t>AV. TORQUATO TAPAJÓS, Nº 10.469, TARUMÃ</t>
  </si>
  <si>
    <t>644/10-04</t>
  </si>
  <si>
    <t>AUTORIZAR A OPERAÇÃO DE UMA USINA TERMOELÉTRICA, COM POTÊNCIA DE 75,477 MW, COM MATRIZ ENERGÉTICA COMPOSTA POR GÁS NATURAL.</t>
  </si>
  <si>
    <t>AV. TORQUATO TAPAJÓS, Nº 6100, FLORES</t>
  </si>
  <si>
    <t>DISTRITO INDUSTRIAL I E II</t>
  </si>
  <si>
    <t>164/14-03</t>
  </si>
  <si>
    <t>AUTORIZAR A OPERAÇÃO DO SISTEMA DE DISTRIBUIÇÃO DE GÁS NATURAL - SDGN NA ÁREA DO DISTRITO INDUSTRIAL DE MANAUS, COM APROXIMADAMERNTE 39,60 KM DE EXTENSÃO.</t>
  </si>
  <si>
    <t>0893/T/04</t>
  </si>
  <si>
    <t>ADITEX INDÚSTRIA E COMÉRCIO DE ADITIVOS QUÍMICOS LTDA</t>
  </si>
  <si>
    <t>AV. DOS OITIS, Nº 965, DISTRITO INDUSTRIAL</t>
  </si>
  <si>
    <t>095/05-13</t>
  </si>
  <si>
    <t>AUTORIZAR A FABRICAÇÃO DE ADITIVOS PARA ARGAMASSA.</t>
  </si>
  <si>
    <t>JONAS SOARES
CREA-AM 11826/DT/AM</t>
  </si>
  <si>
    <t>ANDRÉIA QUEIROZ SAMPAIO
TALITA ASSAYAG</t>
  </si>
  <si>
    <t>0670/00</t>
  </si>
  <si>
    <t>R.N DE OLIVEIRA - FERRAMENTARIA - EPP</t>
  </si>
  <si>
    <t>AV. CARVALHO LEAL, Nº 1635, CACHOEIRINHA</t>
  </si>
  <si>
    <t>256/00-11</t>
  </si>
  <si>
    <t>AUTORIZAR A REALIZAÇÃO DE SERVIÇOS DE TORNEARIA MECÂNICA (RECUPERAÇÃO DE PEÇAS EM GERAL)</t>
  </si>
  <si>
    <t>EDILSON ROODRIGUES DOS SANTOS
PATRÍCIA CARLA F. CAVALCANTE</t>
  </si>
  <si>
    <t>4063/T/15</t>
  </si>
  <si>
    <t>N.M DE OLIVEIRA &amp; CIA LTDA - ME</t>
  </si>
  <si>
    <t>ESTRADA MACURANY, Nº 2015, CONJUNTO MACURANY</t>
  </si>
  <si>
    <t>056/17-01</t>
  </si>
  <si>
    <t>AUTORIZAR A COMERCIALIZAÇÃO DE DERIVADOS DE PETRÓLEO (GASOLINA, DIESEL) E ÓLEO LUBRIFICANTE).</t>
  </si>
  <si>
    <t>FRANCIELHO ARAÚJO DE OLIVEIRA
DOUGLAS VALÉRIO DE FIGUEIREDO</t>
  </si>
  <si>
    <t>334/13-03 3ª ALTERAÇÃO</t>
  </si>
  <si>
    <t>AUTORIZAR O TRANSPORTE FLUVIAL DE CARGAS PERIGOSAS (GASOLINA, DIESEL, QVA-1, GLP), EXPLOSIVOS E RESÍDUOS CLASSE I E II</t>
  </si>
  <si>
    <t>220 DIAS</t>
  </si>
  <si>
    <t>4485/T/11</t>
  </si>
  <si>
    <t>RUA JOÃO MEIRELES, Nº 527, FRANCESA</t>
  </si>
  <si>
    <t>306/15-02</t>
  </si>
  <si>
    <t>AUTORIZAR A COMERCIALIZAÇÃO DE PRODUTOS DERIVADOS DE PETRÓLEO (GASOLINA, DIESEL) E ÓLEO LUBRIFICANTE.</t>
  </si>
  <si>
    <t>COPAG DA AMAZÕNIA S.A</t>
  </si>
  <si>
    <t>AV. SOLIMÕES, Nº 1310, MAUAZINHO</t>
  </si>
  <si>
    <t>012/96-18</t>
  </si>
  <si>
    <t>AUTORIZAR A FABRICAÇÃO DE CARTAS DE BARALHO, BRINQUEDOS DE CARTONAGEM, BRINQUEDOS PLÁSTICOS, OUTROS JOGOS RECREATIVOS E EMBALAGENS DE PAPEL/PAPELÃO</t>
  </si>
  <si>
    <t>0077/T/13</t>
  </si>
  <si>
    <t>JONES SOLIDADE DA SILVA</t>
  </si>
  <si>
    <t>TRAVESSA ÊXODO, Nº07, PETROPOLIS</t>
  </si>
  <si>
    <t>034/13-02 1ª ALTERAÇÃO</t>
  </si>
  <si>
    <t>AUTORIZAR O TRANSPORTE FLUVIAL DE DERIVADOS DE PETROLEO (GASOLINA E DIESEL) EM DUAS EMBARCAÇÕES TIPO "CHARUTO", DENOMINADAS "BONS AMIGOS, LEONARDO IAN E JOÃO LEONARDO V"</t>
  </si>
  <si>
    <t>475 DIAS</t>
  </si>
  <si>
    <t>3133/T/14</t>
  </si>
  <si>
    <t>P.R CONSTRUÇÕES E TERRAPLANAGEM LTDA</t>
  </si>
  <si>
    <t>RUA 07 DE MAIO, 337, SANTA ETELVINA</t>
  </si>
  <si>
    <t>RODOVIA AM 254, KM 13, NAS COORDENADAS 03°29'52"S E 59°50'20"W</t>
  </si>
  <si>
    <t>CAREIRO DA VARZEA</t>
  </si>
  <si>
    <t>327/14-04</t>
  </si>
  <si>
    <t>AUTORIZAR A PRODUÇÃO DE AREIA ASFÁLTICO USINADA A QUENTE (AAUQ) E CONCRETO BETUMINOSO USINADO A QUENTE (CBUQ)</t>
  </si>
  <si>
    <t>FRANCISCA PINTO LIMA
CREA 19690-TD/AM</t>
  </si>
  <si>
    <t>1542/01-V3</t>
  </si>
  <si>
    <t>605/04-12</t>
  </si>
  <si>
    <t>AUTORIZAR A PRODUÇÃO DE LIGAS DE ALUMINIO SECUNDÁRIA SUCATAS</t>
  </si>
  <si>
    <t>3763/18</t>
  </si>
  <si>
    <t>S P TORRES EIRELI</t>
  </si>
  <si>
    <t>AV. SANTOS DUMONT, Nº350, CENTRO MANICORÉ</t>
  </si>
  <si>
    <t>386/18</t>
  </si>
  <si>
    <t>AUTORIZAR A COMERCIALIZAÇÃO DE COMBUSTIVEIS DERIVADOS DE PETROLEO (GASOLINA E DIESEL)</t>
  </si>
  <si>
    <t>11/09/20180</t>
  </si>
  <si>
    <t>ARMANDO JUNHO HIDETO TAKAKI
CREA 7451-D</t>
  </si>
  <si>
    <t>3810/18</t>
  </si>
  <si>
    <t>AV. DO TURISMO, Nº1120B, TARUMÃ</t>
  </si>
  <si>
    <t>RUA FERNANDES, Nº70, BAIRRO SANTA ELIAS, NOVO AIRÃO</t>
  </si>
  <si>
    <t>425/18</t>
  </si>
  <si>
    <t>AUTORIZAR A INFRAESTRUTURA E APOIO A OBRAS DE SISTEMA VIÁRIO, COM MANUSTENÇÃO DOS VEÍCULOS DE TRANSPORTE RODOVIÁRIO COM CANTEIRO DE OBRAS, NO MUNICIPIO DE NOVO AIRÃO</t>
  </si>
  <si>
    <t>1082/T/15</t>
  </si>
  <si>
    <t>ADSON ODA DA SILVA</t>
  </si>
  <si>
    <t>RUA PARAÍBA, Nº 251, CONJUNTO JOÃO NOVO</t>
  </si>
  <si>
    <t>178/15-02 1ª ALTERAÇÃO</t>
  </si>
  <si>
    <t>AUTORIZAR O TRANSPORTE FLUVIAL DE COMBUSTÍVEIS DERIVADOS DE PETRÓLEO (DIESEL, PETRÓLEO).</t>
  </si>
  <si>
    <t>356 DIAS</t>
  </si>
  <si>
    <t>0384/87-V3</t>
  </si>
  <si>
    <t>AGROPECUÁRIA JAYORO LTDA</t>
  </si>
  <si>
    <t>RODOVIA BR 174, KM 120, RAMAL 14, ZONA RURAL</t>
  </si>
  <si>
    <t>284/00-13</t>
  </si>
  <si>
    <t>AUTORIZAR A OPERAÇÃO DE UMA USINA INTEGRADA PARA PRODUÇÃO DE AÇÚCAR E ÁLCOOL, EM UMA ÁREA ÚTIL DE 23.648,29 M², LOCALIZADA DO IMÓVEL DENOMINADO "COMPLEXO JAYORO".</t>
  </si>
  <si>
    <t>JÚLIO MAGALHÃES
CREA - RJ 50242-D</t>
  </si>
  <si>
    <t>3987/18</t>
  </si>
  <si>
    <t>ULTRA SOM SERVIÇOS MÉDICOS LTDA</t>
  </si>
  <si>
    <t>RUA TERESINA, Nº 296, ADRIANÓPOLIS</t>
  </si>
  <si>
    <t>395/18</t>
  </si>
  <si>
    <t>RICARDO VINAGRE
CAU Nº 112424-2</t>
  </si>
  <si>
    <t>3935/18</t>
  </si>
  <si>
    <t>M R DE OLIVEIRA MACHADO</t>
  </si>
  <si>
    <t>RUA INDIAPORÃ, Nº 230, NOVO ALEIXO</t>
  </si>
  <si>
    <t>404/18</t>
  </si>
  <si>
    <t>AUTORIZAR O TRANSPORTE RODOVIÁRIO DE PRODUTOS PERIGOSOS (ÁCIDO SULFÚRICO E SULFATO DE ALUMÍNIO)</t>
  </si>
  <si>
    <t>3701/18</t>
  </si>
  <si>
    <t>RUA PROFESSOR NILTON LINS, Nº 4477, PARQUE DAS LARANJEIRAS</t>
  </si>
  <si>
    <t>RUA BEIRA RIO</t>
  </si>
  <si>
    <t>411/18</t>
  </si>
  <si>
    <t>AUTORIZAR A DESTINAÇÃO DOS RESÍDUOS ORIUNDAS DO DECAPEAMENTO ASFÁLTICO EM UMA ÁREA DE 19.098.40 M³ COM SERVIÇO DE TRANSPORTE RODOVIÁRIO DO RESÍDUO</t>
  </si>
  <si>
    <t>3961/18</t>
  </si>
  <si>
    <t>RUA LEOPOLDO PERES, S/Nº, ESTRADA DO CANAVIAL</t>
  </si>
  <si>
    <t>TONANTINS</t>
  </si>
  <si>
    <t>412/18</t>
  </si>
  <si>
    <t>AUTORIZAR O FUNCIONAMENTO DE UMA USINA DE PRODUÇÃO DE CONCRETO ASFÁLTICO USINADO À QUENTE - AAUQ E CONCRETO BETUMINOSO USINADO À QUENTE - CBUQ, COM CANTEIRO DE OBRAS</t>
  </si>
  <si>
    <t>RUBENITA SILVA DOS SANTOS 
CREA 17927</t>
  </si>
  <si>
    <t>3901/18</t>
  </si>
  <si>
    <t>SEDE DO MUNICÍPIO DE TONATINS</t>
  </si>
  <si>
    <t>410/18</t>
  </si>
  <si>
    <t>AUTORIZAR A DESTINAÇÃO DOS RESÍDUOS ORIUNDOS DO DECAPAMENTO ASFÁLTICO EM UMA ÁREA DE 19.098.40 M³ COM SERVIÇO DE TRANSPORTE RODOVIÁRIO DO RESÍDUO.</t>
  </si>
  <si>
    <t>0724/05-V4</t>
  </si>
  <si>
    <t>BRASITECH INDÚSTRIA E COMÉRCIO DE APARELHOS PARA BELEZA LTDA.</t>
  </si>
  <si>
    <t>RUA PALMEIRA DO MIRITI, Nº 1591, PARTE A, GILBERTO MESTRINHO.</t>
  </si>
  <si>
    <t>328/06-11</t>
  </si>
  <si>
    <t>AUTORIZAR A FABRICAÇÃO E MONTAGEM DE APARELHOS ELETROELETRÔNICOS (PRANCHAS E SECADORES).</t>
  </si>
  <si>
    <t>4156/18</t>
  </si>
  <si>
    <t>L G MUELAS LTDA</t>
  </si>
  <si>
    <t>AV. PERIMETRAL, Nº 1262, PARQUE DEZ DE NOVEMBRO.</t>
  </si>
  <si>
    <t>433/18</t>
  </si>
  <si>
    <t>AUTORIZAR O FUNCIONAMENTO DE UMA CLÍNICA HOSPITALAR.</t>
  </si>
  <si>
    <t>PAULO CÉSAR DIAS 
CREA 5052-D AM/RR</t>
  </si>
  <si>
    <t xml:space="preserve">ADEMAR SOARES GUARANY </t>
  </si>
  <si>
    <t>0341/T/15</t>
  </si>
  <si>
    <t>ALMEIDA E SOUZA INDÚSTRIA E COMÉRCIO DE PRODUTOS DE LIMPEZA LTDA - EPP (GLOBAL AMAZÔNIA)</t>
  </si>
  <si>
    <t>RUA ALFREDO SÁ, Nº 175, COMUNIDADE BOM DE JESUS, CIDADE NOVA.</t>
  </si>
  <si>
    <t>RUA ALFREDO SÁ, QUADRA 09, Nº 175, COMUNIDADE BOM DE JESUS, CIDADE NOVA.</t>
  </si>
  <si>
    <t>084/15-02 1ª ALTERAÇÃO</t>
  </si>
  <si>
    <t>AUTORIZAR A FABRICAÇÃO DE PREPAROS PARA LIMPEZA E POLIMENTO DE PRODUTOS SANEANTES.</t>
  </si>
  <si>
    <t>353 DIAS</t>
  </si>
  <si>
    <t>MAYKIO ARAUJO
CREA Nº 9955-D AM</t>
  </si>
  <si>
    <t>2197/T/12</t>
  </si>
  <si>
    <t>P.V COMÉRCIO DERIVADOS DE PETRÓLEO LTDA</t>
  </si>
  <si>
    <t>RUA ESPÍRITO SANTO, Nº 480, JARDIM NOVO ESTADO, PURO PRETO DO OESTE - RO</t>
  </si>
  <si>
    <t>RODOVIA BR 319, KM 101, DISTRITO DE REALIDADE</t>
  </si>
  <si>
    <t>469/12-03</t>
  </si>
  <si>
    <t>AUTORIZAR A COMERCIALIZAÇÃO DE PRODUTOS DERIVADOS DE PETRÓLEO (GASOLINA, DIESEL E ÓLEO LUBRIFICANTE) E GLP.</t>
  </si>
  <si>
    <t>3898/18</t>
  </si>
  <si>
    <t>VALFILM AMAZÕNIA INDÚSTRIA E COMÉRCIO LTDA</t>
  </si>
  <si>
    <t>AV. CUPIÚBA, Nº 617, DISTRITO INDUSTRIAL I</t>
  </si>
  <si>
    <t>RUAS: HIBISCO, FLAMBOYANT E TENTO, DISTRITO INDUSTRIAL II</t>
  </si>
  <si>
    <t>381/18</t>
  </si>
  <si>
    <t>AUTORIZAR A OPERAÇÃO DE UMA LINHA DE TRANSMISSÃO DE ENERGIA ELÉTRICA, COM 69 KV, ENTRE AS SUBESTAÇÕES MYUSASHI/VALFIM.</t>
  </si>
  <si>
    <t>3960/18</t>
  </si>
  <si>
    <t>AGROCARNE COMÉRCIO ATACADISTA DE CARNE EIRELI</t>
  </si>
  <si>
    <t>ESTRADA BR 230, KM 10, S/Nº, SÃO CRISTOVÃO.</t>
  </si>
  <si>
    <t>AUTORIZAR O ABATE DE ANIMAIS (BOVINOS E SUÍNOS) E O BENEFICIAMENTO DE SEUS DERIVADOS.</t>
  </si>
  <si>
    <t>ÊNIO JOSÉ S. BOTELHO
FRANCIELHO ARAÚJO DE OLIVEIRA.</t>
  </si>
  <si>
    <t>1317/T/06</t>
  </si>
  <si>
    <t>MARIA DAS GRAÇAS DE PAULA ROCHA - POSTO BALBINA</t>
  </si>
  <si>
    <t>RUA MARMELO, VILA DE BALBINA, S/Nº, ZONA RURAL.</t>
  </si>
  <si>
    <t>332/06-06</t>
  </si>
  <si>
    <t>AUTORIZAR A COMERCIALIZAÇÃO DE PRODUTOS DERIVADOS DE PETRÓLEO (GASOLINA E DIESEL).</t>
  </si>
  <si>
    <t>FRANCISCO C.T. AMORIM
BRUNA MONTEIRO MENEZES</t>
  </si>
  <si>
    <t>2866/17</t>
  </si>
  <si>
    <t>GSP INDÚSTRIA METALÚRGICA LTDA</t>
  </si>
  <si>
    <t>RUA CONDE DE ITAGUAÍ, Nº 922, FLORES.</t>
  </si>
  <si>
    <t>AV. PAULO GRAÇA, Nº 205, GALPÃO B, TARUMÃ-AÇÚ</t>
  </si>
  <si>
    <t>281/17-01</t>
  </si>
  <si>
    <t>AUTORIZAR A FABRICAÇÃO DE ESTRUTURAS, ARTEFATOS, PARTES, PEÇAS E COMPONENTES METRÁLICOS PARA FINS INDUSTRIAIS.</t>
  </si>
  <si>
    <t>EDUARDO ANDRÉ S. DE OLIVEIRA
CREA: 13729-D</t>
  </si>
  <si>
    <t>JOSÉ DE LIMA DANTAS.</t>
  </si>
  <si>
    <t>0196/99</t>
  </si>
  <si>
    <t>SARANDI - COMÉRCIO E REPRESENTAÇÃO LTDA</t>
  </si>
  <si>
    <t>AV. TRANSAMAZÔNICA, Nº 550, CENTRO.</t>
  </si>
  <si>
    <t>156/01-10</t>
  </si>
  <si>
    <t>3948/18</t>
  </si>
  <si>
    <t>DECARES COMÉRCIO LTDA</t>
  </si>
  <si>
    <t>AV. PROFESSOR NILTON LINS, Nº 769, FLORES</t>
  </si>
  <si>
    <t>RUA PADRE MONTEIRO DE NORONHA, Nº 42, FLORES</t>
  </si>
  <si>
    <t>419/18</t>
  </si>
  <si>
    <t>AUTORIZAR A OPERAÇÃO DO SISTEMA DE TRATAMENTO DE ESGOTO SANITÁRIO - ETE, COM CAPACIDADE DE TRATAR 32,95 M³/DIA, EXCLUSIVO DO EMPREENDIMENTO "DECARES COMÉRCIO LTDA"</t>
  </si>
  <si>
    <t>ALCIDES OLIVEIRA BARBOSA
CAU/AM A47693-5</t>
  </si>
  <si>
    <t>LIEGE T. M. DEOLINDO
ÊNIO JOSÉ S. BOTELHO</t>
  </si>
  <si>
    <t>3602/18</t>
  </si>
  <si>
    <t>CDL CENTRO DE DISTRIBUIÇÃO E LOGÍSTICA LTDA</t>
  </si>
  <si>
    <t>AV. COSME FERREIRA, Nº 3.700, COROADO</t>
  </si>
  <si>
    <t>AV. MAX TEIXEIRA, Nº 1878, CIDADE NOVA.</t>
  </si>
  <si>
    <t>371/18</t>
  </si>
  <si>
    <t>AUTORIZAR A OPERAÇÃO DO SISTEMA DETRATAMENTO DE ESGOTO SANITÁRIO, EXCLUSIVO PARA ATENDIMENTO DO "SUPERMERCADO ATACK - CIDADE NOVA"</t>
  </si>
  <si>
    <t xml:space="preserve">KASSIANE SOUZA CAMPELO  </t>
  </si>
  <si>
    <t>4036/18</t>
  </si>
  <si>
    <t>M E E NAVEGAÇÃO E LOGÍSTICA LTDA.</t>
  </si>
  <si>
    <t>AV. PEDRO TEIXEIRA, Nº 1131, SALA 03, DOM PEDRO II.</t>
  </si>
  <si>
    <t>MARGEM ESQUERDA DO IGARAPÉ DO TARUMÃ-AÇÚ A JUSANTE DA MARINA DO DAVI, TARUMÃ.</t>
  </si>
  <si>
    <t>438/18</t>
  </si>
  <si>
    <t>AUTORIZAR OS SERVIÇOS DE MANUTENÇÃO. REPAROS, GUARDA DE EMBARCAÇÃO (ATRACADOUROS E MARINAS) E ESTRUTURAS FLUTUANTES.</t>
  </si>
  <si>
    <t>01/10/22018</t>
  </si>
  <si>
    <t>3996/18</t>
  </si>
  <si>
    <t>AV. MARGARIDA, Nº 420, NOVA CIDADE</t>
  </si>
  <si>
    <t>RUA 15, S/Nº, BAIRRO DONGA.</t>
  </si>
  <si>
    <t>430/18</t>
  </si>
  <si>
    <t>AUTORIZAR O FUNCIONAMENTO DE UMA USINA PARA PRODUÇÃO DE CONCRETO COM ABASTECIMENTO DE COMBUSTÍVEL PARA ATENDER A FROTA DE VEÍCULOS DA EMPRESA E EQUIPAMENTOS.</t>
  </si>
  <si>
    <t>2799/17</t>
  </si>
  <si>
    <t>PGE - PROCURADORIA GERAL DO ESTADO DO AMAZONAS 0</t>
  </si>
  <si>
    <t>RUA EMÍLIO MOREIRA, Nº 1308, PRAÇA 14 DE JANEIRO.</t>
  </si>
  <si>
    <t>318/17-01</t>
  </si>
  <si>
    <t>AUTORIZAR A OPERAÇÃO DO SISTEMA DE TRATAMENTO DE ESGOTO DOMÉSTICO/SANITÁRIO.</t>
  </si>
  <si>
    <t>KASSIANE SOUZA CAMPELO
ADEMAR SOARES GUARANY</t>
  </si>
  <si>
    <t>4040/18</t>
  </si>
  <si>
    <t>INSTITUTI TRANSIRE DE TECNOLOGIA E BIOTECNOLOGIA DO AMAZONAS</t>
  </si>
  <si>
    <t>RUA ANHANDUÍ, Nº 520, GALPÃO 7F, FLORES</t>
  </si>
  <si>
    <t>437/18</t>
  </si>
  <si>
    <t>AUTORIZAR O FUNCIONAMENTO DE UM LABORATÓRIO DE QUÍMICA E UM DE BIOLOGIA PARA PRESTAÇÃO DE SERVIÇOS DE ANÁLISES QUÍMICAS, FÍSICO-QUÍMICAS E MICROBIÓLOGICAS EM AMOSTRAS DE PRODUTOS NATURAIS E ALIMENTOS.</t>
  </si>
  <si>
    <t>3603/18</t>
  </si>
  <si>
    <t>PODERAL SERVICE LIMPEZA E PORTARIA LTDA.</t>
  </si>
  <si>
    <t>AV. SANTOS DUMONT, Nº 1350, ANDAR 2, TARUMÃ.</t>
  </si>
  <si>
    <t>387/18</t>
  </si>
  <si>
    <t>AUTORIZAR A REMOÇÃO E O TRANSPORTE RODOVIÁRIO DE RESÍDUOS CLASSE I NAS DEPENDÊNCIAS INTERNAS DO AEROPORTO EDUARDO GOMES E DE RESÍDUOS INERTIZADOS POR AUTOCLAVAGEM PARA O ATERRO MUNICIPAL, RODOVIA AM 010, KM 09.</t>
  </si>
  <si>
    <t>4237/18</t>
  </si>
  <si>
    <t>MC INDÚSTRIA DE PLÁSTICOS DA AMAZÔNIA LTDA.</t>
  </si>
  <si>
    <t>AV. SOLIMÕES, Nº 805, ANEXO PARTE, DISTRITO INDUSTRIAL I</t>
  </si>
  <si>
    <t>445/18</t>
  </si>
  <si>
    <t>AUTORIZAR A FABRICAÇÃO E PINTURA DE PEÇAS MOLDADAS DE RESINAS TERMOPLÁSTICAS.</t>
  </si>
  <si>
    <t>1928/T/13</t>
  </si>
  <si>
    <t>ÔMEGA COMÉRCIO DE DERIVADOS DE PETRÓLEO LTDA.</t>
  </si>
  <si>
    <t>RUA MANOEL BARROSO, Nº 3280, LIBERDADE.</t>
  </si>
  <si>
    <t>372/13-04</t>
  </si>
  <si>
    <t>0363/95-V3</t>
  </si>
  <si>
    <t>PAM - INDÚSTRIA DE PLÁSTICO INJETADOS LTDA</t>
  </si>
  <si>
    <t>RUA JAVARI, Nº 1.045, DISTRITO INDUSTRIAL.</t>
  </si>
  <si>
    <t>044/95-19</t>
  </si>
  <si>
    <t>AUTORIZAR A FABRICAÇÃO DE ARTIGOS DE MATERIAL PLÁSTICO DE USO INDUSTRIAL.</t>
  </si>
  <si>
    <t>0849/18</t>
  </si>
  <si>
    <t>ICBL - COMÉRCIO DE DERIVADOS DE PETRÓLEO LTDA.</t>
  </si>
  <si>
    <t>MARGEM DIREITA DO RIO SOLIMÕES, BOCA DO JANAUACA, S/Nº</t>
  </si>
  <si>
    <t>MARGEM DIREITA DO RIO SOLIMÕES, BOCA DO JANAUACA, S/Nº, NAS COORDENADAS GEOGRÁFICAS: 03°17'35,57''S E 60°11'12,36''W.</t>
  </si>
  <si>
    <t>450/18</t>
  </si>
  <si>
    <t>AUTORIZAR A COMERCIALIZAÇÃO DE COMBUSTÍVEIS DERIVADOS DE PETRÓLEO (GASOLINA, DIESEL E ÓLEO LUBRIFICANTE) EM BALSA FLUTUANTE.</t>
  </si>
  <si>
    <t>DOUGLAS VALÉRIO DE FIGUEIREDO.</t>
  </si>
  <si>
    <t>3976/18</t>
  </si>
  <si>
    <t>F J L MARTINS - NAVEGAÇÃO - ME ('POUSADA AMAZON BOTO")</t>
  </si>
  <si>
    <t>COMUNIDADE DO BRASIL, Nº 01, PARANÁ DO MAMORI, ZONA RURAL.</t>
  </si>
  <si>
    <t>407/18</t>
  </si>
  <si>
    <t>AUTORIZAR O FUNCIONAMENTO DE UMA POUSADA COM FINS TURÍSTICOS E DE LAZER.</t>
  </si>
  <si>
    <t>CRIZÓLITA ESSUCY SANTANA
CREA12464-D/AM</t>
  </si>
  <si>
    <t>RUA ZEBU, Nº 01, TÉRREO, LOTE B, COLÕNIA OLIVEIRA MACHADO.</t>
  </si>
  <si>
    <t>148/08-09 1ª ALTERAÇÃO</t>
  </si>
  <si>
    <t>AUTOTIZAR OS SERVIÇOS DE MANUTENÇÃO, REPAROS EM VEÍCULOS E MÁQUINAS PESADAS (GUINDASTES/EMPILHADEIRAS E TRATORES), TRANSPORTES RODOVIÁRIO DE PRODUTOS QUÍMICOS E/OU PERIGOSOS, FRACIONADOS E/OU EM EMBALAGENS COMERCIAIS E O FUNCIONAMENTO DE UM PONTO DE ABASTECIMENTO DE COMBUSTÍVEIS DA PRÓPRIA FROTA.</t>
  </si>
  <si>
    <t>3711/18</t>
  </si>
  <si>
    <t>CONDOMÍNIO EDIFÍIO SAINT MORITZ</t>
  </si>
  <si>
    <t>RUA SEVERINO NUNES, S/Nº, PARQUE DEZ DE NOVEMBRO.</t>
  </si>
  <si>
    <t>388/18</t>
  </si>
  <si>
    <t>AUTORIZAR O FUNCIONAMENTO DE UM SISTEMA TRATAMENTO DE ESGOTO DOMÉSTICO/SANITÁRIO QUE ATENDE AO RESIDENCIAL MULTIFAMILIAR "CONDOMÍNIO EDIFÍCIO SAINT MORITZ"</t>
  </si>
  <si>
    <t>3,946/18</t>
  </si>
  <si>
    <t>JAYNNE MARTINS BATISTA</t>
  </si>
  <si>
    <t xml:space="preserve">RUA TICO-TICO, Nº 80, SANTA ETELVINA. </t>
  </si>
  <si>
    <t>424/18</t>
  </si>
  <si>
    <t>AUTORIZAR A COLETA E O TRANSPORTE RODOVIÁRIO DE RESÍDUOS CLASSE I E II (PAPELÃO, PLÁSTICO, RESÍDUOS DE MADEIRA, EPI's CONTAMINADOS, BARREIRAS ABSORVENTES, BOMBONAS, BORRA OLEOSA, LIXO COMUM E ORGÃNICA).</t>
  </si>
  <si>
    <t>4170/18</t>
  </si>
  <si>
    <t>EDINEUZA FEITOZA GOMES - ME - "PONTÃO GOMES"</t>
  </si>
  <si>
    <t>RUA FRANCISCO DE PAULA, Nº 120, CENTRO.</t>
  </si>
  <si>
    <t>MARGEM DIREITA DO RIO JURUÁ, EM FRENTE À CIDADE DE JURUÁ PRÓXIMO A RUA FRANCISCO DE PAULA, Nº 120, CENTRO.</t>
  </si>
  <si>
    <t>436/18</t>
  </si>
  <si>
    <t>AUTORIZAR A COMERCIALIZAÇÃO DE COMBUSTÍVEIS DERIVADOS DE PETRÓLEO (GASOLINA E DIESEL) EM POSTO FLUTUANTE.</t>
  </si>
  <si>
    <t>1055/01-V2</t>
  </si>
  <si>
    <t>COPOBRAS DA AMAZÕNIA INDUSTRIAL DE EMBALAGENS LTDA.</t>
  </si>
  <si>
    <t>RUA JOÃO MONTEFUSCO, Nº 1101, QUADRA C, LOTE 5, SANTA ETELVINA.</t>
  </si>
  <si>
    <t>164/02-14</t>
  </si>
  <si>
    <t>AUTORIZAR A FABRICAÇÃO DE UTENSÍLIOS DESCARTÁVEIS DE MATERIAL PLÁSTICO PARA USO DOMÉSTICO.</t>
  </si>
  <si>
    <t>FERNANDO MARTIN MAIA
CREA 17.834D/AM</t>
  </si>
  <si>
    <t>LIEGE T.M. DEOLINDO</t>
  </si>
  <si>
    <t>M.M.A TRANSPORTE DE CARGA LTDA.</t>
  </si>
  <si>
    <t>RUA MARACUJÁ, Nº 420 A, SANTA ETELVINA.</t>
  </si>
  <si>
    <t xml:space="preserve">054/11-06 1ª ALTERAÇÃO </t>
  </si>
  <si>
    <t>AUTORIZAR O TRANSPORTE RODOVIÁRIO DE PRODUTOS QUÍMICOS PERIGOSOS DIVERSOS.</t>
  </si>
  <si>
    <t>256 DIAS</t>
  </si>
  <si>
    <t>1371/00</t>
  </si>
  <si>
    <t>POLYNORTE INDÚSTRIA E COMÉRCIO DE EMBALAGENS LTDA.</t>
  </si>
  <si>
    <t>RUA MONTE CASTELO, Nº 340, JAPIIM.</t>
  </si>
  <si>
    <t>431/06-11</t>
  </si>
  <si>
    <t>AUTORIZAR A FABICAÇÃO DE MATERIAL PLÁSTICO PARA EMBALAGENS E ACONDICIONAMENTO.</t>
  </si>
  <si>
    <t>HERMESON DE AQUINO LIMA 
CREA 17.834D/AM</t>
  </si>
  <si>
    <t>EDILSON RODRIGUES DOS SANTOS
ADEMAR SOARES GUARANY</t>
  </si>
  <si>
    <t>SEMP TCL MOBILDADE LTDA.</t>
  </si>
  <si>
    <t>RUA IÇÁ, Nº 500, ANEXO E, DISTRITO INDUSTRIAL.</t>
  </si>
  <si>
    <t xml:space="preserve">189/18 1ª ALTERAÇÃO </t>
  </si>
  <si>
    <t>AUTORIZAR A FABRICAÇÃO E MONTAGEM DE TELEFONES CELULARES.</t>
  </si>
  <si>
    <t>975 DIAS</t>
  </si>
  <si>
    <t>WILMAR JÚNIOR
CAU: A77199-5</t>
  </si>
  <si>
    <t>1004/18</t>
  </si>
  <si>
    <t>PILAR CONSTRUÇÕES CIVIL LTDA.</t>
  </si>
  <si>
    <t>RUA MIGUEL RIBAS, Nº 132, SANTO ANTÔNIO.</t>
  </si>
  <si>
    <t>RUA NADIR ANDRADE, S/Nº, NAS COORDENADAS: P1 02°58'38,961''S E 57°34'40,613''W.</t>
  </si>
  <si>
    <t>431/18</t>
  </si>
  <si>
    <t>AUTORIZAR O FNCIONAMENTO DE UMA USINA PARA PRODUÇÃO DE CONCRETO ASFÁLTICO À QUENTE - AAUQ E CONCRETO BETUMINOSO USINADO Á QUENTE - CBUQ COM CANTEIRO DE OBRAS.</t>
  </si>
  <si>
    <t>ANTÔNIO MARCOS</t>
  </si>
  <si>
    <t>1412/T/05</t>
  </si>
  <si>
    <t>A.P. INDÚSTRIA DE BEBIDAS E SERVIÇOS DE ADMINISTRAÇÃO DE CARTÃO DE CRÉDITO</t>
  </si>
  <si>
    <t>RUA FRANCO DE SÁ, Nº270, SALA 202, ED. AMAZON TRADE CENTER, SÃO FRANCISCO</t>
  </si>
  <si>
    <t>RUA HIBISCO, S/Nº, LOTE 12-B-6, DISTRITO INDUSTRIAL II</t>
  </si>
  <si>
    <t>141/17-01</t>
  </si>
  <si>
    <t>AOTPRIZAR A OPERAÇÃO DE UMA INDÚSTRIA DESTINADA A CAPTAÇÃO, ENGARRAFAMENTO DE ÁGUA MINERAL, COM PROCESSO DE LAVAGEM, EM UMA ÁREA DE 0,49HA, INSERIDO NA ÁREA DO PROCESSO DNPM 880.369/2010</t>
  </si>
  <si>
    <t>MAUREEN LUMA BRASIL CARNEIRO
CAU 7645-D/AM</t>
  </si>
  <si>
    <t>0365/T/03</t>
  </si>
  <si>
    <t>IBEPAR PARTICIPAÇÕES LTDA.</t>
  </si>
  <si>
    <t>RUA COMENDADOR GUTEMBERG BARBOSA, Nº 01, PONTA NEGRA.</t>
  </si>
  <si>
    <t>RUA COMENDADOR GUTEMBERG BARBOSA, Nº 01, MARGEM ESQUERDA DO RIO NEGRO, BAIRRO DE SANTO AGOSTINHO.</t>
  </si>
  <si>
    <t>129/03-09 1ª ALTERAÇÃO</t>
  </si>
  <si>
    <t>AUTORIZAR A OPERAÇÃO DE UM PORTO RODOFLUVIAL DE CARGA E DESCARGA SEM ARMAZENAMENTO DE PRODUTOS OU MATERIAIS SÓLIDOS, GASOSOS/GLP E LÍQUIDOS.</t>
  </si>
  <si>
    <t>1212/T/13</t>
  </si>
  <si>
    <t>HERMASA NAVEGAÇÃO DA AMAZÔNIA S.A - "PONTÃO"</t>
  </si>
  <si>
    <t>AV. ÁLVARO FRANÇA, Nº 975, COLÔNIA.</t>
  </si>
  <si>
    <t>RUA ÁLVARO FRANÇA, 975, COLÔNIA.</t>
  </si>
  <si>
    <t>108/14-04</t>
  </si>
  <si>
    <t>AUTORIZAR A OPERAÇÃO DE UM SISTEMA FLUTUANTE (PONTÃO) PARA ARMAZENAMENTO E ABASTECIMENTO DE EMBARCAÇÕES DA FROTA PERTENCENTE À HERMASA NAVEGAÇÃO DA AMAZÔNIA S.A</t>
  </si>
  <si>
    <t>M.E.E NAVEGAÇÃO E LOGÍSTICA LTDA.</t>
  </si>
  <si>
    <t>117/16-01 3ª ALTERAÇÃO</t>
  </si>
  <si>
    <t>AUTORIZAR A REMOÇÃO, O TRNASPORTE FLUVIAL DE PRODUTOS CLASSE I E II E CLASSE II (LÍQUIDOS INFLAMÁVEIS), RESÍDUOS SÓLIDOS (CALCÁRIO, SUCATAS FERROSAS E REJEITOS SANITÁRIOS).</t>
  </si>
  <si>
    <t>232 DIAS</t>
  </si>
  <si>
    <t>KATY CABRAL</t>
  </si>
  <si>
    <t>0270/93</t>
  </si>
  <si>
    <t>RECAUCHUTADORA ELO LTDA</t>
  </si>
  <si>
    <t>ESTRADA TORQUATO TAPAJÓS, Nº 1762, FLORES.</t>
  </si>
  <si>
    <t>275/99-11</t>
  </si>
  <si>
    <t>AUTORIZAR A RECAUCHUTAGEM DE PNEUMÁTICOS E CÂMARAS DE AR.</t>
  </si>
  <si>
    <t>EULER VASCONCELOS DE AZEVEDO
CREA: 7654 TD/AM</t>
  </si>
  <si>
    <t>ÊNIO JOSÉ S. BOTELHO
ANTÔNIO MARCOS</t>
  </si>
  <si>
    <t>3900/18</t>
  </si>
  <si>
    <t>CEL FERREIRA E CIA LTDA.</t>
  </si>
  <si>
    <t>AV. AMAZONAS CAVALCANTE, Nº 21, PARQUE DEZ DE NOVEMBRO.</t>
  </si>
  <si>
    <t>382/18</t>
  </si>
  <si>
    <t>AUTORIZAR A REALIZAÇÃO DE SERVIÇOS DE IMUNIZAÇÃO, DEDETIZAÇÃO, LIMPEZA E CONSERVAÇÃO DE AMBIENTE.</t>
  </si>
  <si>
    <t>3466/17</t>
  </si>
  <si>
    <t>CALLIDUS INDÚSTRIA, COMÉRCIO E SERVIÇOS DE PLACAS E COMPONENTES DE INFORMÁTICA LTDA.</t>
  </si>
  <si>
    <t>AV. DOS OITIS, Nº 2449, BLOCO A, ARMANDO MENDES.</t>
  </si>
  <si>
    <t>361/17-01</t>
  </si>
  <si>
    <t>AUTORIZAR A FABRICAÇÃO E A MONTAGEM DE COMPONENTES ELETROELETRÔNICOS PARA INFORMÁTICA.</t>
  </si>
  <si>
    <t>FLÁVIO GUALBERTO 
CREA-AM 040578954-8</t>
  </si>
  <si>
    <t>1151/T/14</t>
  </si>
  <si>
    <t>AV. AUTAZ MIRIM, Nº 1030, BLOCO 05, DISTRITO INDUSTRIAL I.</t>
  </si>
  <si>
    <t>209/15-02</t>
  </si>
  <si>
    <t>AUTORIZAR A FABRICAÇÃO DE PELÍCULAS PLÁSTICAS (FILME STRECH).</t>
  </si>
  <si>
    <t>RITA DE CÁSSIA GOMES MENDONÇA
CCAU-AM A101560-5</t>
  </si>
  <si>
    <t>LIEGE T. M. DEOLINDO</t>
  </si>
  <si>
    <t>3514/T/14</t>
  </si>
  <si>
    <t>G.C.I COMÉRCIO DE COMBUSTÍVEIS E TRANSPORTES LTDA - "AUTO POSTO ABENÇOADO"</t>
  </si>
  <si>
    <t>ESTRADA COARI/ITAPEUA, Nº 78, BAIRRO LIBERDADE.</t>
  </si>
  <si>
    <t>453/14-01</t>
  </si>
  <si>
    <t>FERNANDO MARTINS MIWA
CREA: 17.834-D/AM</t>
  </si>
  <si>
    <t>4201/18</t>
  </si>
  <si>
    <t>CONSTRUTORA SOMA LTDA.</t>
  </si>
  <si>
    <t>ESTRADA TORQAUTO TAPAJÓS, Nº 1292, SAL A, BAIRRO DA PAZ.</t>
  </si>
  <si>
    <t>AV. FLAMBOYANT, S/Nº, LOTE 18-A-2, DISTRITO INDUSTRIAL II</t>
  </si>
  <si>
    <t>446/18</t>
  </si>
  <si>
    <t>AUTORIZAR A DEPOSIÇÃO DE MATERIAIS DE TERRAPLENAGEM PARA DESTINAÇÃO FINAL DE RESÍDUOS SÓLIDOS - ATERRO INERTES</t>
  </si>
  <si>
    <t>3855/18</t>
  </si>
  <si>
    <t>JOSÉ ELENILSON MAIA DE SOUZA - "POUSADA AMAZON TAPIRI"</t>
  </si>
  <si>
    <t>LAGO DO PARANÁ DO MAMORI BOCA DO JUMA, ZONA RURAL.</t>
  </si>
  <si>
    <t>394/18</t>
  </si>
  <si>
    <t>AUTORIZAR O FINCIONAMENTO DE UM HOTEL FLUTUANTE COM 10 APARTAMENTOS.</t>
  </si>
  <si>
    <t>1200/T/03</t>
  </si>
  <si>
    <t>F.V. COMÉRCIO DE DERIVADOS DE PETRÓLEO LTDA - "PONTÃO DONA CÂNDIDA".</t>
  </si>
  <si>
    <t>LUG MARGEM ESQUERDDA DO RIO NEGRO, PORTO DA CEASA, DISTRITO INDUSTRIAL.</t>
  </si>
  <si>
    <t>285/03-09</t>
  </si>
  <si>
    <t>AUTORIZAR A COMERCIALIZAÇÃO DE PRODUTOS DERIVADOS DE PETRÓLEO (DIESEL, GASOLINA) E LUBRIFICANTES, EM BALSA FLUTUANTE DENOMINADA "PONTÃO DONA CÂNDIDA"</t>
  </si>
  <si>
    <t>1493/T/02</t>
  </si>
  <si>
    <t>E.J.B DA SILVA COMÉRCIO ME</t>
  </si>
  <si>
    <t>RUA BRASÍLIA, Nº 510, BAIRRO JURUÁ.</t>
  </si>
  <si>
    <t>304/02-05</t>
  </si>
  <si>
    <t>3321/T/15</t>
  </si>
  <si>
    <t>F.P. CAVALCANTE DE GOMES</t>
  </si>
  <si>
    <t>RUA PEDRO DE SOUZA, Nº 174, CENTRO.</t>
  </si>
  <si>
    <t>AV. CASTELO BRANCO, Nº 007, COLÔNIA II.</t>
  </si>
  <si>
    <t>BEMJAMIM CONSTANT</t>
  </si>
  <si>
    <t>246/17-01</t>
  </si>
  <si>
    <t>AUTORIZAR A COMERCIALIZAÇÃO DE COMBUSTÍVEIS DERIVADOS DE PETRÓLEO (GASOLINA, ÓLEO DIESEL E ÓLEO LUBRIFICANTE)</t>
  </si>
  <si>
    <t>0719/T/05</t>
  </si>
  <si>
    <t>MARIA SOCORRO DA SILVA DE CASTRO - "AUTO POSTO ANORI"</t>
  </si>
  <si>
    <t>RUA RAIMUNDO OINTO BRANDÃO, Nº 126, CENTRO.</t>
  </si>
  <si>
    <t>496/06-01</t>
  </si>
  <si>
    <t>CARBOXI INDÚSTRIA E COMÉRCIO DE GASES LTDA</t>
  </si>
  <si>
    <t>RUA DESEMBARGADOR CÉSAR DO REGO, Nº 897, COLÔNIA ANTÔNIO ALEIXO.</t>
  </si>
  <si>
    <t>004/12-04 1ª ALTERAÇÃO</t>
  </si>
  <si>
    <t>AUTORIZAR A OPERAÇÃO DE UM COMPLEXO INDUSTRIAL PARA PRODUÇÃO, ENVASE, ARMAZENAMENTO E DISTRIBUIÇÃO DE GASES ATMOSFÉRICOS (OXIGÊNIO, NITROGÊNIO E ARGÔNIO), GASES INDUSTRIAIS (ACETINATO, DIÓXIDO DE CARBONO E MISTURAS) E GASES MEICINAIS E O TRANSPORTE RODOVIÁRIO DOS PRODUTOS PERIGOSOS, PROVENIENTE DE/OU SUA PRODUÇÃO.</t>
  </si>
  <si>
    <t>1653 DIAS</t>
  </si>
  <si>
    <t>0433/93-V2</t>
  </si>
  <si>
    <t>SALDANHA RODRIGUES LTDA</t>
  </si>
  <si>
    <t>AV. TORQUATO TAPAJÓS, Nº 2.475, FLORES.</t>
  </si>
  <si>
    <t>097/00-15</t>
  </si>
  <si>
    <t>AUTORIZAR A FABRICAÇÃO, ESTERILIZAÇÃO E COMERCIALIZAÇÃO DE PRODUTOS MÉDICOS: SERINGAS HIPODÉRMICAS ESTÉREIS DE USO ÚNICO PARA USO MANUAL, PARA INSULINA E PARA USO EM BOMBA DE SERINGA, AGULHA HIPODÉRMICA, AGULHAS DE CANETAS PARA INSULINA E AGULHAS GENGIVAIS ESTÉREIS DE USO ÚNICO, ARTEFATOS DE BORRACHA PARA SERINGAS DE USO ÚNICO, EQUIPOS DE USO ÚNICO PARA INFUSÃO GRAVITACIONAL (MACROGOTAS E MICROGOTAS), FRASCOS COLETORES DE AMOSTRAS, TOUCAS DESCARTÁVEIS DE CLAMP (CLIP) UMBILICAL.</t>
  </si>
  <si>
    <t>JOSÉ DE LIMA DANTAS</t>
  </si>
  <si>
    <t>3793/18</t>
  </si>
  <si>
    <t>WEDAPEX INDÚSTRIA E COMÉRCIO DE IMPERMEABILIZANTES LTDA - EPP</t>
  </si>
  <si>
    <t>RUA COROACI, Nº 50, QD.07, LOTE 17, SANTA ETELVINA.</t>
  </si>
  <si>
    <t>359/18</t>
  </si>
  <si>
    <t>AUTORIZAR A FABRICAÇÃO IMPERMEABILIZANTES.</t>
  </si>
  <si>
    <t>760 DIAS</t>
  </si>
  <si>
    <t>AV. SOLIMÕES, Nº 805, DISTRITO INDUSTRIAL I.</t>
  </si>
  <si>
    <t>037/97-20 1ª ALTERAÇÃO</t>
  </si>
  <si>
    <t>AUTORIZAR A FABRICAÇÃO DE BATERIAS RECARREGÁVEIS PARA CELULARES, APARELHOS E COMPONENTES ELETROELETRÔNICOS E ESPUMA RÍGIDA DE POLIURETANO.</t>
  </si>
  <si>
    <t>1973/17</t>
  </si>
  <si>
    <t>J.B.N MARQUES - "AGROMINAS".</t>
  </si>
  <si>
    <t>AV. TORQUATO TAPAJÓS, Nº 596, FLORES.</t>
  </si>
  <si>
    <t>321/18 1ª ALTERAÇÃO</t>
  </si>
  <si>
    <t>AUTORIZAR O COMÉRCIO DE DEFENSIVOS PARA QUAISQUER FINS E FERTILIZANTES E A OPERAÇÃO DE UMA ESTAÇÃO DE TRATAMENTO DE EFLUENTES.</t>
  </si>
  <si>
    <t>1.061 DIAS</t>
  </si>
  <si>
    <t>OSSLMAR N. E. DE ARAÚJO
CREA/AM Nº 19880/2013</t>
  </si>
  <si>
    <t>1620/15</t>
  </si>
  <si>
    <t>ROBERTO CARLOS LIMA</t>
  </si>
  <si>
    <t>AV. CONSTATINO NERY, N° 3451, CONDOMINIO-CHAPADA</t>
  </si>
  <si>
    <t>RODOVIA AM-010, KM 68(ME), ZONA RURAL</t>
  </si>
  <si>
    <t>276/15-01</t>
  </si>
  <si>
    <t>AUTORIZAR A OPERAÇÃO DA ATIVIDADE DE HORTICULTURA PARA CULTIVO PROTEGIDO E A CÉU ABERTO DE: ALFACE, BRÓCOLIS, COUVE, TOMATE, BANANA, LARANJA, MAMÃO, PIMENTA, MEXICANA.</t>
  </si>
  <si>
    <t>JOSE FERREIRA FRANÇA</t>
  </si>
  <si>
    <t>3685/2018</t>
  </si>
  <si>
    <t>RODOVIA AM-070, KM 73 (MARGEM ESQUERDA), MANACAPURU-AM</t>
  </si>
  <si>
    <t>493/18</t>
  </si>
  <si>
    <t>AUTORIZAR A LAVRA DE LATERITA/ARGILA (CAIXA DE EMPRÉSTIMO), EM UMA ÁREA DE 3,6845HA</t>
  </si>
  <si>
    <t>MÁRIO JORGE COSTA / ROSA MARIETTE OLIVEIRA</t>
  </si>
  <si>
    <t>2901/T/08</t>
  </si>
  <si>
    <t>PEDRO LUIZ NETO - ME</t>
  </si>
  <si>
    <t>BR 319, KM 01, SÃO CRISTÓVÃO, HUMAITÁ-AM</t>
  </si>
  <si>
    <t>MARGEM DIREITA DO RIO MADEIRA, PRÓXIMO A ILHA DAS PUPUNHAS, HUMAITÁ-AM</t>
  </si>
  <si>
    <t>465/09-08</t>
  </si>
  <si>
    <t>AUTORIZAR A LAVRA DE AREIA, PELO MÉTODO DE DRAGAGEM COM CLASSIFICAÇÃO E CONCENTRAÇÃO FÍSICA, NUMA ÁREA DE 3,995HA</t>
  </si>
  <si>
    <t>JOSÉ DOS SANTOS TORRES FILHO</t>
  </si>
  <si>
    <t>3621/T/13</t>
  </si>
  <si>
    <t>MANAUS AMBIENTAL S.A - CONJUNTO RESIDENCIAL AUGUSTO MONTENEGRO III</t>
  </si>
  <si>
    <t>RUA CLORITA, S/N°, CONJUNTO RESIDENCIAL AUGUSTO MONTENEGRO III, LÍRIO DO VALE, MANAS-AM</t>
  </si>
  <si>
    <t>017/14-02</t>
  </si>
  <si>
    <t>AUTORIZAR A OPERAÇÃO DO SISTEMA DE TRATAMENTO DE ESGOTO DOMÉSTICO/SANITÁRIO, PARA ATENDIMENTO EXCLUSIVO DO CONJUNTO RESIDENCIAL DENOMINADO AUGUSTO MONTENEGRO III</t>
  </si>
  <si>
    <t>MARIA MIREIDE / EDSON PAULO</t>
  </si>
  <si>
    <t>0429/T/10</t>
  </si>
  <si>
    <t>INDUSTRIA E COMERCIO DE CERÂMICA BARROSO LTDA</t>
  </si>
  <si>
    <t>RODOVIA MANOEL URBANO (AM-070), S/N°, KM 44, MD, ZONA RURAL, MANACAPURU-AM</t>
  </si>
  <si>
    <t>RODOVIA MANOEL URBANO (AM-070), KM 44, MARGEM DIREITA, ZONA RURAL, MANACAPURU-AM</t>
  </si>
  <si>
    <t>158/10-04</t>
  </si>
  <si>
    <t>3604/2018</t>
  </si>
  <si>
    <t>RODRIGUES ALVES COMÉRCIO DE CERÂMICA LTDA</t>
  </si>
  <si>
    <t>RUA QUINTINO BOCAIUVA, N°356, SALA B, CENTRO, MANAUS-AM</t>
  </si>
  <si>
    <t>LEITO DO RIO SOLIMÕES, ZONA RURAL, TEFÉ-AM</t>
  </si>
  <si>
    <t>514/18</t>
  </si>
  <si>
    <t>AUTORIZAR A INTERVENÇÃO AMBIENTAL DE LAVRA DE AREIA/SEIXO POR DRAGAGEM NUMA ÁREA DE 4,84HA</t>
  </si>
  <si>
    <t>SUSY HEVELLYN</t>
  </si>
  <si>
    <t>2258/T/10</t>
  </si>
  <si>
    <t>MANAUS AMBIENTAL S.A. - ETE CONJUNTO JARDIM DE VERSALLES</t>
  </si>
  <si>
    <t>ENCONTRO DAS RUAS 12 E ULISSES TAPAJÓS, S/N°, CONJUNTO JARDIM DE VERSALLES, PLANALTO, MANAUS-AM</t>
  </si>
  <si>
    <t>079/11-03</t>
  </si>
  <si>
    <t>AUTORIZAR O FUNCIONAMENTO DE UM SISTEMA DE TRATAMENTO DE ESGOTO SANITÁRIO, PROVENIENTE DO CONJUNTO RESIDENCIAL JARDIM DE VERSALLES</t>
  </si>
  <si>
    <t>3849/T/13</t>
  </si>
  <si>
    <t>CERÂMICA SOUZA MATERIAIS DE CONSTRUÇÃO LTDA</t>
  </si>
  <si>
    <t>BR 317, KM 05, PLATÔ DO PIQUIÁ, BOCA DO ACRE-AM</t>
  </si>
  <si>
    <t>BR 317, KM 05, PLATÔ PIQUIÁ, BOCA DO ACRE-AM</t>
  </si>
  <si>
    <t>044/15-05</t>
  </si>
  <si>
    <t>CARLOS ALBERTO DANTAS</t>
  </si>
  <si>
    <t>0947/T/16</t>
  </si>
  <si>
    <t>CONSORCIO SANCHES TRIPOLINI - SOMA - ENGESPRO</t>
  </si>
  <si>
    <t>AV. MANICORÉ, N°236, CACHOEIRINHA, MANAUS-AM</t>
  </si>
  <si>
    <t>ESTRADA AM 254, KM 15 (MARGEM DIREITA), CAREIRO - AM</t>
  </si>
  <si>
    <t>106/17-01</t>
  </si>
  <si>
    <t>AUTORIZAR A LAVRA A CÉU ABERTO DE ARGILA E SAIBRO, EM UMA ÁREA DE 2,979HA</t>
  </si>
  <si>
    <t>MIKE ARANHA BRANDÃO</t>
  </si>
  <si>
    <t>4491/2018</t>
  </si>
  <si>
    <t>THALES E. NASSERALA DE SOUZA - EPP</t>
  </si>
  <si>
    <t>AV. DESEMBARGADOR JOÃO MACHADO, N°4181, PLANALTO, MANAUS-AM</t>
  </si>
  <si>
    <t>LEITO DO RIO URUCU, ZOA RURAL, COARI-AM</t>
  </si>
  <si>
    <t>515/18</t>
  </si>
  <si>
    <t>AUTORIZAR A LAVRA DE AREIA PELO MÉTODO DE DRAGAGEM, NUMA ÁREA DE 0,9684HA, INSERIDA NA POLIGONAL DO DNPM N°880.091/2018</t>
  </si>
  <si>
    <t>MILLIAM CAETANO HILÁRIO COELHO</t>
  </si>
  <si>
    <t>1588/T/03</t>
  </si>
  <si>
    <t>CERÂMICA MANAUARA LTDA</t>
  </si>
  <si>
    <t>RUA RIO PURUS, N°439, CONJUNTO VIERALVES, NOSSA SENHORA DAS GRAÇAS, MANAUS-AM</t>
  </si>
  <si>
    <t>RODOVIA CARLOS BRAGA, KM 02, ZONA RURAL, IRANDUBA-AM</t>
  </si>
  <si>
    <t>371/03-09</t>
  </si>
  <si>
    <t>SUSY HEVELLYN / MARIO JORGE COSTA</t>
  </si>
  <si>
    <t>3111/07-V4</t>
  </si>
  <si>
    <t>PETRÓLEO BRASILEIRO S.A - PEROBRAS</t>
  </si>
  <si>
    <t>AV. DARCY VARGAS, N°645, PARQUE DEZ, MANAUS-AM</t>
  </si>
  <si>
    <t>082/14-03 1ª ALTERAÇÃO</t>
  </si>
  <si>
    <t xml:space="preserve">AUTORIZAR A OPERAÇÃO DO GASODUTO QUE INTERLIGA OS POÇOS 1-SMT-2-AM4-SMT-3-AM, SITUADOS EM TEFÉ-AM ATÉ O POLO ARARA, SITUADO EM COARI-AM - PROVINCIA PETROLÍFERA DE URUCU, ATRAVES DE LINHAS FLEXÍVEIS DE PRODUÇÃO, INCLUINDO UMA REDE DE FIBRA ÓTICA, NUMA EXTENSÃO DE 52 KM </t>
  </si>
  <si>
    <t>PATRICIA BIANCO KNOPKI</t>
  </si>
  <si>
    <t>JOÃO PAULO VIEIRA / JOSÉ RAIMUNDO RABELO</t>
  </si>
  <si>
    <t>0170/85-V4</t>
  </si>
  <si>
    <t>PROCTER &amp; GAMBLE DO BRASIL LTDA</t>
  </si>
  <si>
    <t>AV. GUARUBA, Nº 740, DISTRITO INDUSTRIAL.</t>
  </si>
  <si>
    <t>004/97-19 1ª ALTERAÇÃO</t>
  </si>
  <si>
    <t>AUTORIZAR A FABRICAÇÃO DE ARTIGOS PLÁSTICOS (CARTUCHOS DE LÂMINAS DE APARELHOS DE BARBEAR, APARELHOS DE BARBEAR E ESCOVAS DENTAIS), ESTAMPARIA DE LÂMINAS DE BARBEAR.</t>
  </si>
  <si>
    <t>325 DIAS</t>
  </si>
  <si>
    <t>2065/18</t>
  </si>
  <si>
    <t>MODERN TRANSPORTE AÉREO DE CARGAS S.A</t>
  </si>
  <si>
    <t>AV. TORQUATO TAPAJÓS, Nº 7503, TARUMÃ.</t>
  </si>
  <si>
    <t>AV. TORQUATO TAPAJÓS, Nº 7503, TARUMÃ, CONDOMÍNIO DISTRIBUTION PARK, GALPÃO 2, MÓDULO 6.</t>
  </si>
  <si>
    <t>454/18</t>
  </si>
  <si>
    <t>AUTORIZAR O TRANSPORTE RODOVIÁRIO E O ARMAZENAMENTO DE PRODUTOS QUÍMICOS E/OU PERIGOSOS.</t>
  </si>
  <si>
    <t>3136/T/12</t>
  </si>
  <si>
    <t>PROCTER &amp; GAMBLE DO BRASIL LTDA - PLANTA RIO NEGRO</t>
  </si>
  <si>
    <t>RUA MINISTRO JOÃO GONÇALVES DE ARAÚJO, Nº 712, DISTRITO INDUSTRIAL I.</t>
  </si>
  <si>
    <t>119/14-03 1ª ALTERAÇÃO</t>
  </si>
  <si>
    <t>AUTORIZAR A FABRICAÇÃO DE CARTUCHOS E MONTAGEM DE APERELHOS DE BARBEAR.</t>
  </si>
  <si>
    <t>431 DIAS</t>
  </si>
  <si>
    <t>4126/18</t>
  </si>
  <si>
    <t>W DE A SANTOS COMÉRCIO E TRANSPORTE DE DERIVADOS DE PETRÓLEO.</t>
  </si>
  <si>
    <t>RUA ALVES PEREZ FILHO, Nº 34, NOVA ESPERANÇA.</t>
  </si>
  <si>
    <t>459/18</t>
  </si>
  <si>
    <t>AUTORIZAR O TRANSPORTE RODOVIÁRIO EM VEÍCULOS TANQUES DE COMBUSTÍVEIS DE PRODUTOS DERIVADOS DE PETRÓLEO (GASOLINA, DIESEL) E ÁLCOOL COMBUSTÍVEL.</t>
  </si>
  <si>
    <t>4106/18</t>
  </si>
  <si>
    <t>MARIA DE JESUS FREITAS DE MATOS - ME</t>
  </si>
  <si>
    <t>AV. MULATEIRO, Nº 1297, SANTA ETELVINA.</t>
  </si>
  <si>
    <t>452/18</t>
  </si>
  <si>
    <t>AUTORIZAR O FUNCIONAMENTO DE LABORATÓRIO PRA REALIZAÇÃO DE ANÁLISES CLÍNICAS.</t>
  </si>
  <si>
    <t>NILTON COSTA DE ALMEIDA
CREA 10.788-TD/AM</t>
  </si>
  <si>
    <t>TALITA ALEXANDRA ASSAYAG GAIOTO
LIEGE TIETBOHL MITTELSTAEDT DEOLINDO</t>
  </si>
  <si>
    <t>0778/97</t>
  </si>
  <si>
    <t>SOCIEDADE PORTUGUESA BENEFICENTE DO AMAZONAS.</t>
  </si>
  <si>
    <t>AV. JOAQUIM NABUCO, Nº 1359, CENTRO</t>
  </si>
  <si>
    <t>4124/T/11</t>
  </si>
  <si>
    <t>EAD TRANSPORTES LTDA-ME</t>
  </si>
  <si>
    <t>RUA DOS AMADOS, Nº 39, GILBERTO MESTRINHO</t>
  </si>
  <si>
    <t>517/17-07</t>
  </si>
  <si>
    <t>AUTORIZAR O TRANSPORTE RODOVIÁRIO DE DERIVADOS DE PETRÓLEO (ASFALTO DILUÍDO DE PETRÓLEO CM 30, CIMENTO ASFÁLTICO DE PETRÓLEO - CAP 50-70, EMULSÃO ASFÁLTICA RR1C E EMULSÃO ASFÁLTICA RR2C).</t>
  </si>
  <si>
    <t>0136/01-V5</t>
  </si>
  <si>
    <t>SUPER TERMINAIS COMÉRCIO E INDÚSTRIA LTDA.</t>
  </si>
  <si>
    <t>RUA PONTA GROSSA, Nº 256, COLÔNIA OLIVEIRA MACHADO.</t>
  </si>
  <si>
    <t>071/02-13</t>
  </si>
  <si>
    <t>AUTORIZAR A OPERAÇÃO DE UM PORTO FLUVIAL  DESTINADO A MOVIMENTAÇÃO DE CARGAS GERAIS EM CONTÊINERES, DESTINADAS OU PROVENIENTES DE TRANSPORTE AQUAVIÁRIO, DO PÍER E DA INFRAESTRUTURA DE APOIO.</t>
  </si>
  <si>
    <t>0512/T/04</t>
  </si>
  <si>
    <t>CONDOMÍNIO EDIFÍCIO MAISON VERTE</t>
  </si>
  <si>
    <t>AV. JOSÉ DE ARIMATÉIA, Nº 1.100, ALEIXO.</t>
  </si>
  <si>
    <t>330/10-05</t>
  </si>
  <si>
    <t>AUTORIZAR O FUNCIONAMENTO DE UM SISTEMA TRATAMENTO DE ESGOTO DOMÉSTICO/SANITÁRIO QUE ATENDE AO RESIDENCIAL MULTIFAMILIAR "CONDOMÍNIO EDIFÍCIO MAISON VERDE"</t>
  </si>
  <si>
    <t>IVANA DE LA-ROCQUE
CREA: 8074 D-PA/AP</t>
  </si>
  <si>
    <t>1677/03-V2</t>
  </si>
  <si>
    <t>EDIR MARIALVA DOS SANTOS - ME</t>
  </si>
  <si>
    <t>RUA FLÁVIO COSTA, Nº 125, COROADO.</t>
  </si>
  <si>
    <t>365/04-13</t>
  </si>
  <si>
    <t>AUTORIZAR OS SERVIÇOS DE COLETA E TRANSPORTE RODOVIÁRIO DE RESÍDUOS CLASSE II (SÓLIDOS INERTES)</t>
  </si>
  <si>
    <t>0736/T/03</t>
  </si>
  <si>
    <t>WARTSILA BRASIL LTSA.</t>
  </si>
  <si>
    <t>RUA ACARÁ, Nº 12, DISTRITO INDUSTRIAL.</t>
  </si>
  <si>
    <t>323/03-11</t>
  </si>
  <si>
    <t>AUTORIZAR OS SERVIÇOS DE MANUTENÇÃO DE MOTORES, MÁQUINAS E EQUIPAMENTOS.</t>
  </si>
  <si>
    <t>DANIELE BRAGA
CREA 21740-D</t>
  </si>
  <si>
    <t>0634/97</t>
  </si>
  <si>
    <t>F.H. DE OLIVEIRA PEIXOTO - EIRELI.</t>
  </si>
  <si>
    <t>RODOVIA BR 174, KM 03, ZONA RURAL.</t>
  </si>
  <si>
    <t>060/97-17</t>
  </si>
  <si>
    <t>AUTORIZAR A FABRICAÇÃO DE EMBALGENS DE PAPEL RECICLADO.</t>
  </si>
  <si>
    <t>FRANCISCO HELDER DE OLIVEIRA PEIXOTO
CREA 2154-D AM/RR</t>
  </si>
  <si>
    <t>0410/00</t>
  </si>
  <si>
    <t>C.A. MARTINS NAVEGAÇÃO.</t>
  </si>
  <si>
    <t>RUA XAVIER DE MENDONÇA, Nº 44, APARECIDA</t>
  </si>
  <si>
    <t>218/00-16</t>
  </si>
  <si>
    <t>AUTORIZAR O TRANSPORTE FLUVIAL DE COMBUSTÍVEIS DERIVADOS DE PETRÓLEO (GASOLINA E ÓLEO DIESEL) E ÀLCOOL COMBUSTÍVEL.</t>
  </si>
  <si>
    <t>2266/06-V4</t>
  </si>
  <si>
    <t>PÁTIO SERTÓRIO SHOPPING LTDA.</t>
  </si>
  <si>
    <t>AV. MÁRIO YPIRANGA MONTEIRO, Nº 1300, ADRIANÓPOLIS.</t>
  </si>
  <si>
    <t>329/10-05</t>
  </si>
  <si>
    <t>AUTORIZAR O FUNCIONAMENTO DE UM COMPLEXO COMERCIAL DENOMINADO "CONDOMÍNIO MANAUARA SHOPPING"</t>
  </si>
  <si>
    <t>JULIO MAGALHÃES
CREA-RJ 50.242-D</t>
  </si>
  <si>
    <t>4080/18</t>
  </si>
  <si>
    <t>ULTRA SOM SERVIÇOS MÉDICOS LTDA.</t>
  </si>
  <si>
    <t>AV. BURITI, Nº 3727, DISTRITO INDUSTRIAL I.</t>
  </si>
  <si>
    <t>422/18</t>
  </si>
  <si>
    <t>AUTORIZAR A REALIZAÇÃO DE SERVIÇOS MÉDICOS E HOSPITALARES.</t>
  </si>
  <si>
    <t>RICARDO VINAGRE
CAU A112424-2</t>
  </si>
  <si>
    <t>0705/T/02</t>
  </si>
  <si>
    <t>DIGICABO DA AMAZÔNIA LTDA</t>
  </si>
  <si>
    <t>RUA CONSTELAÇÃO DE TOURO, Nº 253, ALEIXO.</t>
  </si>
  <si>
    <t>404/02-12</t>
  </si>
  <si>
    <t>AUTORIZAR A FABRICAÇÃO DE CONDUTORES ELÉTRICOS.</t>
  </si>
  <si>
    <t>VILZA CARLA L. LINS CAVALCANTI
CREA 4902/D/AM</t>
  </si>
  <si>
    <t>1758/08-V3</t>
  </si>
  <si>
    <t>PIONEER DO BRASIL LTDA.</t>
  </si>
  <si>
    <t>AV. TORQUATO TAPAJÓS, Nº 4920, COLÔNIA SANTO ANTÔNIO.</t>
  </si>
  <si>
    <t>292/08-10</t>
  </si>
  <si>
    <t>AUTORIZAR A FABRICAÇÃO E MONTAGEM DE APARELHOS PARA RECEPÇÃO, REPRODUÇÃO, GRAVAÇÃO E AMPLIFICAÇÃO DE ÁUDIO, VÍDEO E CÂMARA DE VÍDEO DE IMAGENS FIXAS E AUTO-RÁDIO.</t>
  </si>
  <si>
    <t>LIEGE T. M. DEOLINDO
SHERON VITORINO</t>
  </si>
  <si>
    <t>2032/T/15</t>
  </si>
  <si>
    <t>LIMA E BRAGA CONSULTORIA EM MEIO AMBIENTE LTDA - ME</t>
  </si>
  <si>
    <t>AV. SETE DE SETEMBRO, Nº 1998, CENTRO.</t>
  </si>
  <si>
    <t>225/15-03</t>
  </si>
  <si>
    <t>AUTORIZAR A REMOÇÃO E O TRANSPORTE RODOVIÁRIO DE RESÍDUOS CLASSE I E II (SOLO CONTAMINADO, BORRA DE TINTA, LODO DE TRATAMENTO INDUSTRIAL, LIXO CONTAMINADO, RESÍDUOS DE FENOLITE, BORRA DE FUNDIÇÃO, CINESCÓPIO).</t>
  </si>
  <si>
    <t>2119/T/14</t>
  </si>
  <si>
    <t>RONALDO PEREIRA TAQUITA</t>
  </si>
  <si>
    <t>RUA NOVA CANAÃ, Nº 94, AEROLÂNDIA, NOVA OLINDA DO NORTE.</t>
  </si>
  <si>
    <t>238/14-04</t>
  </si>
  <si>
    <t>AUTORIZAR O TRANSPORTE FLUVIAL DE COMBUSTÍVEIS DERIVADOS DE PETRÓLEO (GASOLINA E DIESEL), EM UMA EMBARCAÇÃO TIPO CHARUTO DENOMINADA "SANTO ANTÔNIO DE BORBA I"</t>
  </si>
  <si>
    <t>4418/T/12</t>
  </si>
  <si>
    <t>RC SERVIÇOS DE COLETA DE RESÍDUOS LTDA.</t>
  </si>
  <si>
    <t>RUA PAJURAZINHO, Nº 250, PURAQUEQUARA.</t>
  </si>
  <si>
    <t>210/13-04 1ª ALTERAÇÃO</t>
  </si>
  <si>
    <t>AUTORIZAR A REMOÇÃO/COLETA E O TRANSPORTE RODOVIÁRIO DE RESÍDUOS DA CONSTRUÇÃO CIVIL (ENTULHO, CASCALHOS, CONCRETO E SOLO); RESÍDUOS DE: MADEIRA, DE PODA E CAPINA; RESÍDUOS PAPEL/PAPELÃO E PLÁSTICO; RESÍDUOS DE VIDRO; SUCATAS METÁLICAS FEROSAS E NÃO FERROSAS.</t>
  </si>
  <si>
    <t>184 DIAS</t>
  </si>
  <si>
    <t>0942/T/16</t>
  </si>
  <si>
    <t>AMAZÕNICA FUMIGAÇÕES E SERVIÇOS MARÍTIMOS LTDA - EPP</t>
  </si>
  <si>
    <t>AV. PARQUE, Nº 376 C, CENTRO.</t>
  </si>
  <si>
    <t>240/16-02</t>
  </si>
  <si>
    <t>AUTORIZAR A PRESTAÇÃO DE SERVIÇOS DE DEDETIZAÇÃO E EXPURGO - CONTROLE DE PRAGAS URBANAS, COMERCIAL E INDUSTRIAL.</t>
  </si>
  <si>
    <t>A.A.M COMÉRCIO VAREJISTA DE PETRÓLEO LTDA.</t>
  </si>
  <si>
    <t>AV. ANTENOR CARLOS FREDERICO, Nº 43, NOSSA SENHORA AUXILIADORA.</t>
  </si>
  <si>
    <t>MARGEM DIREITA DO RIO NEGRO, COM ACESSO PELA AV. ANTENOR CARLOS FREDERICO, NOSSA SENHORA AUXILIADORA.</t>
  </si>
  <si>
    <t>NOVA AIRÃO</t>
  </si>
  <si>
    <t>281/03-10 1ª ALTERAÇÃO</t>
  </si>
  <si>
    <t>AUTORIZAR A COMERCIALIZAÇÃO DE PRODUTOS DERIVADOS DE PETRÓLEO (GASOLINA, DIESEL E ÓLEO LUBRIFICANTE), EM POSTO FLUTUANTE.</t>
  </si>
  <si>
    <t>107 DIAS</t>
  </si>
  <si>
    <t>FRANCIELHO ARAÚJO DE OLIVEIRA.</t>
  </si>
  <si>
    <t>4252/18</t>
  </si>
  <si>
    <t>LCAC - LABORATÓRIO DE CITOLOGIA E ANÁLISES CLÍNICAS LTDA.</t>
  </si>
  <si>
    <t>AV. GETÚLIO VARGAS, Nº 658, CENTRO.</t>
  </si>
  <si>
    <t>453/18</t>
  </si>
  <si>
    <t>AUTORIZAR O FUNCIONAMENTO DE UM LABORATÓRIO PARA REALIZAÇÃO DE ANÁLISES CLÍNICAS E CITOLÓGICAS.</t>
  </si>
  <si>
    <t>0949/T/04</t>
  </si>
  <si>
    <t>METALMA DA AMAZÔNIA S.A</t>
  </si>
  <si>
    <t>RUA IGARAPÉ ÁGUA PRETA, Nº 194, ARMANDO MENDES.</t>
  </si>
  <si>
    <t>432/13-03</t>
  </si>
  <si>
    <t>AUTORIZAR A FABRICAÇÃO DE ARTEFATOS DE MATERIAIS PLÁSTICOS PARA USO INDUSTRIAL.</t>
  </si>
  <si>
    <t>OSSILMAR NAZARENO E. DE ARAÚJO
IGOR BARROSO SILVA</t>
  </si>
  <si>
    <t>1816/T/08</t>
  </si>
  <si>
    <t>T. LOUREIRO CORRETORA DE IMÓVEIS LTDA - "RESIDENCIAL ALPHAVILLE MANAUS COMERCIAL"</t>
  </si>
  <si>
    <t>RUA MIRANDA LEÃO, Nº 208, CENTRO.</t>
  </si>
  <si>
    <t>AV. THALES LOUREIRO, S/Nº, TARUMÃ.</t>
  </si>
  <si>
    <t>604/13-04</t>
  </si>
  <si>
    <t>AUTORIZAR A OPERAÇÃO DE UMA ESTAÇÃO DE TRATAMENTO DE EFLUENTE QUE ATENDE AO EMPREENDIMENTO "RESIDENCIAL ALPHAVILLE MANAUS COMERCIAL"</t>
  </si>
  <si>
    <t>3945/18</t>
  </si>
  <si>
    <t>POUSADA POR DO SOL LTDA - ME</t>
  </si>
  <si>
    <t>MARGEM ESQUERDA DO BAIXO PARANÁ DO MAMORI</t>
  </si>
  <si>
    <t>MARGEM ESQUERDA DO BAIXO OARANÁ DO MAMORI, S/Nº, ZONA RURAL.</t>
  </si>
  <si>
    <t>458/18</t>
  </si>
  <si>
    <t>AUTORIZAR O FUNCIONAMENTO DE UM HOTEL DE SELVA.</t>
  </si>
  <si>
    <t>CRIZÓLIA ESSUCY SANTANA
CREA: 12464-D/AM</t>
  </si>
  <si>
    <t>3682/18</t>
  </si>
  <si>
    <t>RUA PROFESSOR NILTON LINS, Nº 4477, PARQUE DAS LARANJEIRAS.</t>
  </si>
  <si>
    <t>SEDE DO MUNICÍPIO DE JUTAÍ.</t>
  </si>
  <si>
    <t>471/18</t>
  </si>
  <si>
    <t>AUTORIZAR A RECEBER RESÍDUOS DE SERVIÇOS DO DECAPEAMENTO DAS RUAS, COM SERVIÇOS DE TRANSPORTE RODOVIÁRIO DO RESÍDUO.</t>
  </si>
  <si>
    <t>WALLACE ASSUNÇÃO
CREA-AM 8051</t>
  </si>
  <si>
    <t>TALITA ASSAYAG GAIOTO</t>
  </si>
  <si>
    <t>3251/10-V2</t>
  </si>
  <si>
    <t>AV. TITO BITTENCOURT, Nº 142, SÃO FRANSCISCO.</t>
  </si>
  <si>
    <t>LINHA DE TRANSMISSÃO LT LECHUGA/BALBINA/MANAUS.</t>
  </si>
  <si>
    <t>273/13-01 2ª ALTERAÇÃO</t>
  </si>
  <si>
    <t>AUTORIZAR A OPERAÇÃO DA LINHA DE TRANSMISSÃO DE ENERGIA DE 230KV COM 2,6 KM DE EXTENSÃO.</t>
  </si>
  <si>
    <t>LUCIANE DE O. ALMEIDA</t>
  </si>
  <si>
    <t>4020/17</t>
  </si>
  <si>
    <t>ESTRADA DO BRASILEIRINHO, KM 03, JORGE TEIXEIRA.</t>
  </si>
  <si>
    <t>045/14-01 2ª ALTERAÇÃO</t>
  </si>
  <si>
    <t>AUTORIZAR A OPERAÇÃO DE UMA SUBESTAÇÃO COM CAPACIDADE DE TRANSFORMAÇÃO DE 230 KV PARA 138 KV, COM POTÊNCIA INSTALADA DE 300 MVA - JORGE TEIXEIRA.</t>
  </si>
  <si>
    <t>516 DIAS</t>
  </si>
  <si>
    <t>3980/18</t>
  </si>
  <si>
    <t>PILAR CONSTRUÇÃO CIVIL LTDA</t>
  </si>
  <si>
    <t>RUA SÃO SEBASTIÃO COM RUA DUQUINHO MARQUES.</t>
  </si>
  <si>
    <t>476/018</t>
  </si>
  <si>
    <t>AUTORIZAR A OPERAÇÃO DE UM ATERRO DE RESÍDUOS SÓLIDOS INERTES - BOTA FORA, EM UMA ÁREA DE 0,1527HA.</t>
  </si>
  <si>
    <t>EDMILSON SOUTO C. JUNIOR 
TALITA A. ASSAYAG GAIOTO</t>
  </si>
  <si>
    <t>3767/18</t>
  </si>
  <si>
    <t>MUNIZ E FREITAS CONSTRUÇÃO E NAVEGAÇÃO LTDA.</t>
  </si>
  <si>
    <t>AV. ÁLVARO MAIA, Nº 440, 2º ANDAR, SALA 202, CENTRO.</t>
  </si>
  <si>
    <t>SEDE DO MUNICÍPIO DE MANACAPURU.</t>
  </si>
  <si>
    <t>4728/18</t>
  </si>
  <si>
    <t>AUTORIZAR A OPERAÇÃO DE UMA USINA PARA PRODUÇÃO DE CONCRETO ASFÁLTICO USINADO À QUENTE - AAUQ E CONCRETO BETUMINOSO USINADO A QUENTE - CBUQ, COM CANTEIRO DE OBRAS.</t>
  </si>
  <si>
    <t>TALITA ALEXANDRE ASSAYAG GAIOTO.</t>
  </si>
  <si>
    <t>AV. DJALMA BATISTA, Nº 1719, EDIFÍCIO ATLANTIC TOWER, TORRE BUSINESS, 10º ANDAR, SALA 1006, CHAPADA.</t>
  </si>
  <si>
    <t>121/99-18 2ª ALTERAÇÃO</t>
  </si>
  <si>
    <t>AUTORIZAR O TRANSPORTE FLUVIAL DE COMBUSTÍVEIS DERIVADOS DE PETRÓLEO (GASOLINA, DIESEL) E ÁLCOOL COMBUSTÍVEL.</t>
  </si>
  <si>
    <t>170 DIAS</t>
  </si>
  <si>
    <t>3298/T/15</t>
  </si>
  <si>
    <t>GTK INDÚSTRIA E COMÉRCIO DE PRODUTOS ELETRÕNICOS LTDA</t>
  </si>
  <si>
    <t>RUA LLÍDEO LOPES, Nº 160, JAPIIM.</t>
  </si>
  <si>
    <t>297/15-02</t>
  </si>
  <si>
    <t>AUTORIZAR A FABRICAÇÃO E MONTAGEM DE COMPONENTES E APARELHOS ELETROELETRÔNICOS.</t>
  </si>
  <si>
    <t>ROBERT AUDRIK A. NUNES 
CREA-AM 24290</t>
  </si>
  <si>
    <t>EDILSON RODRIGUES DOS SANTOS
 DOUGLAS VALÉRIO DE FIGUEIREDO</t>
  </si>
  <si>
    <t>3071/T/10</t>
  </si>
  <si>
    <t>EXATA CORGO LTDA</t>
  </si>
  <si>
    <t>AV. SETE DE MAIO, Nº1906, SANTA ETELVINA</t>
  </si>
  <si>
    <t>551/10-06 1ª ALTERAÇÃO</t>
  </si>
  <si>
    <t>AUTORIZAR O TRANSPORTE RODOVIÁRIO E O ARMAZENAMENTO TEMPORÁRIO DE PRODUTOS QUÍMICOS EM EMBALAGENS COMERCIAIS (ACETONASOROFISIOLÓGICO, SORO GLICOSADO, SODA CÁUSTICA LIQUIDA, AMÔNIA CLORETO DE SÓDIO, DESMOLDANTE E TINTA)</t>
  </si>
  <si>
    <t>ANTONIO ARMANDO DE ALMEIDA
CREA 20764</t>
  </si>
  <si>
    <t>2199/T/07</t>
  </si>
  <si>
    <t>E.D.K COMERCIAL E SERVIÇOS EIRELI - EPP</t>
  </si>
  <si>
    <t>RUA SILVA RAMOS, Nº 1414, CASA A, CENTRO.</t>
  </si>
  <si>
    <t>435/07-09</t>
  </si>
  <si>
    <t>AUTORIZAR A PRESTAÇÃO DE SERVIÇOS DE COMBATE A PRAGAS URBANAS (DEDETIZAÇÃO, DESRATIZAÇÃO, DESCUPINIZAÇÃO) COM UTILIZAÇÃO DE UNIDADE MÓVEL.</t>
  </si>
  <si>
    <t>2045/17</t>
  </si>
  <si>
    <t>TUBI ENGENHARIA LTDA - EPP</t>
  </si>
  <si>
    <t>RUA HIBISCO, Nº 777, DISTRITO INDUSTRIAL II.</t>
  </si>
  <si>
    <t>204/17-01</t>
  </si>
  <si>
    <t>AUTORIZAR A FABRICAÇÃO DE COMPONENTES ELETROELETRÔNICOS SEM PROCESSO QUÍMICO.</t>
  </si>
  <si>
    <t>PEDRO GONÇALVES AZEVEDO 
CREA/AM 9417-D</t>
  </si>
  <si>
    <t>FÉ COMÉRCIO DE COMBUSTÍVEIS E DERIVADOS DE PETRÓLEO LTDA.</t>
  </si>
  <si>
    <t>AV. DESEMBARGADOR JOÃO MACHADO, Nº 597, ALVORADA.</t>
  </si>
  <si>
    <t xml:space="preserve">182/16-02 1ª ALTERAÇÃO </t>
  </si>
  <si>
    <t>AUTORIZAR O TRANSPORTE RODOVIÁRIO DE PRODUTOS DERIVADOS DE PETRÓLEO (GASOLINA E DIESEL)</t>
  </si>
  <si>
    <t>196 DIAS</t>
  </si>
  <si>
    <t>LM NAVEGAÇÃO E TRANSPORTES LTDA</t>
  </si>
  <si>
    <t>AV. ANDRÉ ARAÚJO, Nº763, SALA 03, ALEIXO</t>
  </si>
  <si>
    <t>633/13-02 3ª ALTERAÇÃO</t>
  </si>
  <si>
    <t>13/063/2018</t>
  </si>
  <si>
    <t>3897/18</t>
  </si>
  <si>
    <t>PONTÃO BEM-TE-VI COMÉRCIO DE COMBUSTÍVEIS LTDA.</t>
  </si>
  <si>
    <t>MARGEM ESQUERDA DO RIO MADEIRA, PRÓXIMO À RUA MONTEIRO, S/Nº.</t>
  </si>
  <si>
    <t>400/18</t>
  </si>
  <si>
    <t>AUTORIZAR A COMERCIALIZAÇÃO DE COMBUSTÍVEIS DERIVADOS DE PETRÓLEO (GASOLINA, DIESEL E ÓLEO LUBRIFICANTE) EM POSTOFLUTUANTE.</t>
  </si>
  <si>
    <t>1015/98-V3</t>
  </si>
  <si>
    <t>D.D. WILLIAMSON DO BRASIL LTDA.</t>
  </si>
  <si>
    <t>AV. BURITI, Nº 5680, DISTRITO INDUSTRIAL.</t>
  </si>
  <si>
    <t>102/01-16</t>
  </si>
  <si>
    <t>AUTORIZAR A FABRICAÇÃO DE AÇÚCAR HIDROLISADO E CARAMELO UTILIZADOS COMO ADOÇANTES E CORANTES NA PRODUÇÃO DE BEBIDAS NÃO ALCOÓLICAS.</t>
  </si>
  <si>
    <t>1798/T/11</t>
  </si>
  <si>
    <t>A.C. MARTINS DE SOUZA - RRC TRANSPORTES</t>
  </si>
  <si>
    <t>RUA VILLAR FIUZA, Nº 155, SALA 06, SÃO JOSÉ OPERÁRIO.</t>
  </si>
  <si>
    <t>282/11-04</t>
  </si>
  <si>
    <t>AUTORIZAR A COLETA E TRANSPORTE DE RESÍDUOS SÓLIDOS CLASSE II (SUCATAS METÁLICAS, PAPEL, PAPELÃO, MATERIAL PLÁSTICO, RESÍDUO DE MADEIRA, DE VARRIÇÃO DE VEGETAÇÃO)</t>
  </si>
  <si>
    <t>0740/08-V2</t>
  </si>
  <si>
    <t>DAIDO INDÚSTRIA DE CORRENTES DA AMAZÔNIA LTDA.</t>
  </si>
  <si>
    <t>AV. SOLIMÕES, Nº 1825, DISTRITO INDUSTRIAL.</t>
  </si>
  <si>
    <t>038/09-07</t>
  </si>
  <si>
    <t>AUTORIZAR A FABRICAÇÃO DE PEÇAS DE TRANSMISSÃO PARA FINS INDUSTRIAIS (CORRENTES DE TRANSMISSÃO E DE COMANDO PARA MOTOCICLETAS)</t>
  </si>
  <si>
    <t>3861/T/10</t>
  </si>
  <si>
    <t>METALÚRGICA SETE DE SETEMBRO DA AMAZÔNIA LTDA.</t>
  </si>
  <si>
    <t>AV. DOS OITIS, Nº 5528, DISTRITO INDUSTRIAL II.</t>
  </si>
  <si>
    <t>140/16-02</t>
  </si>
  <si>
    <t>AUTORIZAR A FABRICAÇÃO DE PRODUTOS ELABORADOS DE METAL, PRODUÇÃO DE ARTEFATOS ESTAMPADOS DE METAL, FABRICAÇÃO DE OUTROS PRODUTOS DE TREFILADOS DE FERRO, ACÇO E METAIS NÃO FERROSOS, PINTURA DE PARTES E PEÇAS DE METAL.</t>
  </si>
  <si>
    <t>ELGEN DO VALE MASULLO 
CREA-AM 15731-D</t>
  </si>
  <si>
    <t>IGOR BARROSO SILVA 
RUTH TEREZA DOS S. DA SILVA</t>
  </si>
  <si>
    <t>3849/17</t>
  </si>
  <si>
    <t>INDRA COMÉRCIO DE MÁQUINAS E MOTORES LTDA - EPP.</t>
  </si>
  <si>
    <t>AV. EPHIGÊNIO SALLES, Nº 1299, ALEIXO.</t>
  </si>
  <si>
    <t>396/17-01</t>
  </si>
  <si>
    <t>AUTORIZAR A FABRICAÇÃO DE EMBARCAÇÕES DE ALUMÍNIO, PARA USO NO TRANSPORTE DE PESSOAS E MERCADORIAS EM GERAL.</t>
  </si>
  <si>
    <t>LINCOLN ITAMAR C. DA SILVA S. PINHEIRO 
CREA Nº 041670645-2</t>
  </si>
  <si>
    <t>0852/00</t>
  </si>
  <si>
    <t>J.A. LEITE NAVEGAÇÃO LTDA.</t>
  </si>
  <si>
    <t>RUA PADRE AGOSTINHO CABALLERO MARTINS, Nº 299 B, SANTO ANTÔNIO.</t>
  </si>
  <si>
    <t>405/00-13</t>
  </si>
  <si>
    <t>AUTORIZAR A OPERAÇÃO DE UM PONTO FLUVIAL PARA CARGA E DESCARGA COM ARMAZENAMENTO.</t>
  </si>
  <si>
    <t>01 AN0</t>
  </si>
  <si>
    <t>TEOTÔNIO ALVES TEIXEIRA NETTO 
CREA 1239 AM/RR</t>
  </si>
  <si>
    <t>1393/18</t>
  </si>
  <si>
    <t xml:space="preserve"> ASHA COMÉRCIO DE COMBUSTÍVEIS LTDA</t>
  </si>
  <si>
    <t>AV. PRESIDENTE VARGAS, S/Nº, REMANSO, NOVO AIRÃO.</t>
  </si>
  <si>
    <t>NA CONFLUÊNCIA DO IGARAPÉ DA FREGUESIA E RIO NEGRO.</t>
  </si>
  <si>
    <t>417/18</t>
  </si>
  <si>
    <t>4424/18</t>
  </si>
  <si>
    <t>P SÉRGIO DA COSTA REIS</t>
  </si>
  <si>
    <t>RUA HUMBERTO DE CAMPOS, Nº 303, SÃO JORGE.</t>
  </si>
  <si>
    <t>AV. DOS OITIS, LOTE 3-A-6, DISTRITO INDUSTRIAL II.</t>
  </si>
  <si>
    <t>479/18</t>
  </si>
  <si>
    <t>AUTORIZAR O TRANSPORTE RODOVI´RIO EM VEÍCULOS TANQUES DE COMBUSTÍVEIS DE PRODUTOS DERIVADOS DE PETRÓLEO (GASOLINA, DIESEL) E ÁLCOOL COMBUSTÍVEL.</t>
  </si>
  <si>
    <t>2219/T/15</t>
  </si>
  <si>
    <t>CONSTRUTORA SEVILHA LTDA.</t>
  </si>
  <si>
    <t>AV. MAX TEIXEIRA, Nº 3.159, CIDADE NOVA</t>
  </si>
  <si>
    <t>ESTRADA MANOEL URBANO, (AM070), KM 03, RAMAL BONS AMIGOS, EXPANSÃO URBANA.</t>
  </si>
  <si>
    <t>181/16-02</t>
  </si>
  <si>
    <t>AUTORIZAR A PRODUÇÃO DE CONCRETO ASFALTO USINADO A QUENTE - CBUQ AREIA ASFALTO USINADO A QUENTE - AAUQ, COM CANTEIRO DE OBRAS.</t>
  </si>
  <si>
    <t xml:space="preserve">   26/05/2017</t>
  </si>
  <si>
    <t>RICARDO PIETROBELLI
 CREA 15025-D/AM</t>
  </si>
  <si>
    <t>4407/18</t>
  </si>
  <si>
    <t>CONDOMÍNIO RESIDENCIAL QUINTA DAS MARINAS</t>
  </si>
  <si>
    <t>RUA FREDERICO BIRD, S/Nº, PONTA NEGRA.</t>
  </si>
  <si>
    <t>AV. SÓCRATES BONFIM, S/Nº, TARUMÃ</t>
  </si>
  <si>
    <t>475/18</t>
  </si>
  <si>
    <t>AUTORIZAR A OPERAÇÃO DA ESTAÇÃO DE TRATAMENTO DE EFLUENTES (ETE 1 E ETE 2) QUE ATENDERÃO AO "CONDOMÍNIO RESIDENCIAL QUINTA DAS MARINAS"</t>
  </si>
  <si>
    <t>1008/T/15</t>
  </si>
  <si>
    <t>MARGARETE A. MARTINS - EPP - "PONTÃO"</t>
  </si>
  <si>
    <t>PORTO DA QUEIROZ GALVÃO, Nº 13, FORTALEZA.</t>
  </si>
  <si>
    <t>168/115-01</t>
  </si>
  <si>
    <t>AUTORIZAR A COMERCIALIZAÇÃO DE PRODUTOS DERIVADOS DE PETRÓLEO (DIESEL, GASOLINA) E ÓLEO LUBRIFICANTE, POR MEIO DE BALSA FLUTUANTE.</t>
  </si>
  <si>
    <t>0170/92-V4</t>
  </si>
  <si>
    <t>RUA TITO BITTENCOURT, Nº 142, SÃO FRANCISCO.</t>
  </si>
  <si>
    <t>AV. SOLIMÕES, Nº 2040, MAUAZINHO.</t>
  </si>
  <si>
    <t>043/95-13</t>
  </si>
  <si>
    <t>AUTORIZAR A OPERAÇÃO DE UMA USINA DE GERAÇÃO TERMOELÉTRICA, UTILIZANDO GÁS NATURAL COMO FONTE DE GERAÇÃO DE ENERGIA, COM CAPACIDADE DE GERAR 135.00 MW.</t>
  </si>
  <si>
    <t xml:space="preserve">FRANCISCA ROSIVANA </t>
  </si>
  <si>
    <t>2290/T/15</t>
  </si>
  <si>
    <t>GDM INDÚSTRIA E COMÉRCIO DE PLÁSTICOS LTDA.</t>
  </si>
  <si>
    <t>AV. BURITI, Nº 2350, GALPÃO G-05, DISTRITO INDUSTRIAL I.</t>
  </si>
  <si>
    <t>364/17-01</t>
  </si>
  <si>
    <t>AUTORIZAR A FABRICAÇÃO DE EMBALAGENS DE MATERIAL PLÁSTICO.</t>
  </si>
  <si>
    <t>PAULO CELA DE MORAES FILHO 
CREA/AM 23733</t>
  </si>
  <si>
    <t>FRANCIELHO ARAÚJO DE OLIVEIRA 
ADEMAR SOARES GUARANY</t>
  </si>
  <si>
    <t>3992/18</t>
  </si>
  <si>
    <t>CONSTRUTORA RIO PIORINI LTDA.</t>
  </si>
  <si>
    <t>RUA PRAIA DO TIMBAU, Nº 320, TARUMÃ.</t>
  </si>
  <si>
    <t>BR 31, S/Nº, PLATÔ DO PIQUIÁ.</t>
  </si>
  <si>
    <t>491/18</t>
  </si>
  <si>
    <t>AUTORIZAR O RECEBIMENTO DOS RESÍDUOS ORIUNDOS DO DECAPEAMENTO ASFÁLTICO COM CANTEIRO DE OBRAS.</t>
  </si>
  <si>
    <t>1643/T/13</t>
  </si>
  <si>
    <t>MANAUS CHICHERIA LTDA.</t>
  </si>
  <si>
    <t>RUA MANOEL DA LAPA, Nº 480, SÃO JORGE.</t>
  </si>
  <si>
    <t>381/13-04</t>
  </si>
  <si>
    <t>AUTORIZAR A FABRICAÇÃO DE PEÇAS PLÁSTICAS MOLDADAS POR CORROSÃO QUÍMICA (CLICHÊS DE FOTOPOLÍMERO).</t>
  </si>
  <si>
    <t>CASSIO A. STREMEL 
CREA 13.727-D/AM</t>
  </si>
  <si>
    <t>DIÓGENES DO NASCIMENTO RABELO
 KATY CABRAL</t>
  </si>
  <si>
    <t>2096/18</t>
  </si>
  <si>
    <t>DUNORTE DISTRIBUIDORA DE PRODUTOS DE CONSUMO LTDA.</t>
  </si>
  <si>
    <t>AV. TURISMO, Nº 3727, PONTA NEGRA.</t>
  </si>
  <si>
    <t>463/18</t>
  </si>
  <si>
    <t>AUTORIZAR O FUNCIONAMENTO DA ESTAÇÃO DE TRATAMENTO DE EFLUENTE SANITÁRIO, PARA ATENDIMENTO EXCLUSIVO DA EMPRESA "DUNORTE DISTRIBUIDORA DE PRODUTOS DE CONSUMO LTDA"</t>
  </si>
  <si>
    <t>1662/05-V2</t>
  </si>
  <si>
    <t>CORPRINT DA AMAZÔNIA GRÁFICA E EDITORA LTDA.</t>
  </si>
  <si>
    <t>AV. ABIURANA, Nº 1149, DISTRITO INDUSTRIAL.</t>
  </si>
  <si>
    <t>313/06-12</t>
  </si>
  <si>
    <t>AUTORIZAR A FABRICAÇÃO DE ARTEFATOS GRÁFICOS EM GERAL (EDIÇÃO E IMPRESSÃO)</t>
  </si>
  <si>
    <t>EDILSON RODRIGUES DOS SANTOS 
KASSIANE SOUZA CAMPELO</t>
  </si>
  <si>
    <t>4438/18</t>
  </si>
  <si>
    <t>TRANSRIO TRANSPORTES E LOGÍSTICA LTDA.</t>
  </si>
  <si>
    <t>RUA TOM JOBIM, Nº 871, QUADRA 02, LOTE 27/28, SETOR COMERCIAL, SENADOR CANEDO-GO</t>
  </si>
  <si>
    <t>494/18</t>
  </si>
  <si>
    <t>1014/07-V2</t>
  </si>
  <si>
    <t>SCÓRPIOS DA AMAZÔNIA LTDA.</t>
  </si>
  <si>
    <t>RUA GISELE, Nº 1000, MAUAZINHO.</t>
  </si>
  <si>
    <t>RUA GISELE, Nº 1000, MAUAZINHO</t>
  </si>
  <si>
    <t>091/10-08</t>
  </si>
  <si>
    <t>AUTORIZAR A FABRICAÇÃO DE PARTES E PEÇAS METÁLICAS PARA MOTOCICLETAS, COM TRATAMENTO QUÍMICO DE SUPERFÍCIE.</t>
  </si>
  <si>
    <t>MARCOS DE GOÉS CREA
 SP 5062553385</t>
  </si>
  <si>
    <t>3381/07-V4</t>
  </si>
  <si>
    <t>FOXCONN MOEBG INDÚSTRIA DE ELETRÔNICOS LTDA.</t>
  </si>
  <si>
    <t>AV. AÇAÍ, Nº 1.580A A, DISTRITO INDUSTRIAL.</t>
  </si>
  <si>
    <t xml:space="preserve">536/07-09 1ª ALTERAÇÃO </t>
  </si>
  <si>
    <t>AUTORIZAR A FABRICAÇÃO DE APARELHOS ELETROELETRÔNICOS, PLACA DE CIRCUITO IMPRESSO MONTADA (EXCETO DE USO EM INFORMÁTICA) PLACA DE CIRCUITO IMPRESSO MONTADA (DE USO EM INFORMÁTICA), SUBCONJUNTO DE CHASSIS MONTADO PARA APARELHO DE ÁUDIO OU VÍDEO, GRAVADOR/REPRODUTOR DIGITAL DE SIMAIS DE ÁUDIO E VÍDEO PARA SISTEMA DE SEGURANÇA E CÂMARA DE TELEVISÃO PAEA USO EM CIRCUITO FECHADO DE TV E FABRICAÇÃO DE TERMINAL SOBRE LINHAS DE FIBRAS ÓPTICAS (ONT).</t>
  </si>
  <si>
    <t>155 DIAS</t>
  </si>
  <si>
    <t>4054/18</t>
  </si>
  <si>
    <t>COMPASSO CONSTRUÇÕES TERRAPLANAGEM E PAVIMENTAÇÃO LTDA</t>
  </si>
  <si>
    <t>RUA EDSON BITAR, Nº 48, KISSIA, DOM PEDRO.</t>
  </si>
  <si>
    <t>ESTRADA MANOEL URBANO, KM 30, S/Nº, PLANTO DO PUQUIÁ.</t>
  </si>
  <si>
    <t>520/18</t>
  </si>
  <si>
    <t>AUTORIZAR O FUNCIONAMENTO DE UMA USINA PARA PRODUÇÃO DE CONCRETO ASFÁLTICO, COM CANTEIRO DE OBRAS.</t>
  </si>
  <si>
    <t>0354/T/08</t>
  </si>
  <si>
    <t>UNIVERSAL COMPONENTES DA AMAZÔNIA LTDA.</t>
  </si>
  <si>
    <t>RUA MATRINXÃ, Nº 1042, TÉRREO E 2º PISO LOJA B, DISTRITO INDUSTRIAL.</t>
  </si>
  <si>
    <t>105/08-09</t>
  </si>
  <si>
    <t>AUTORIZAR A FABRICAÇÃO E MONTAGEM DE APARELHOS PARA MOTOR ELÉTRICO DE CORRENTE CONTÍNUA E IMÃ PERMANENTE PARA ESTEIRA ELÉTRICA ERGOMÉTRICA, MOTOR ELÉTRICA UNIVERSAL, PLACA DE CIRCUITO IMPRESSO MONTADA E MÓDULO ELETRÔNICO PARA APARELHO DE GINÁSTICA.</t>
  </si>
  <si>
    <t>TATIANA CALDERARO AZEVEDO 
CREA-AM/11462-D</t>
  </si>
  <si>
    <t>JOSÉ DE LIMA DANTAS 
EDILSON RODRIGUES DOS SANTOS</t>
  </si>
  <si>
    <t>4521/18</t>
  </si>
  <si>
    <t>RIVER MONTAGEM INDUSTRIAL E LOGÍSTICA LTDA.</t>
  </si>
  <si>
    <t>AV. DOUTOR THEOMÁRIO PINTO DA COSTA, Nº 811, CHAPADA, SALA 502 A, 5º ANDAR, EDIFÍCIO SKY E PLATINUM OFFICE.</t>
  </si>
  <si>
    <t>509/18</t>
  </si>
  <si>
    <t>AUTORIZAR O TRANSPORTE FLUVIAL DE COMBUSTÍVEL DERIVADOS DE PETRÓLEO (GASOLINA E DIESEL)</t>
  </si>
  <si>
    <t>3771/18</t>
  </si>
  <si>
    <t>RODOVIA AM-352, KM 03, ZONA DE EXPANSÃO URBANA.</t>
  </si>
  <si>
    <t>502/18</t>
  </si>
  <si>
    <t>AUTORIZAR A DESTINAÇÃO DOS RESÍDUOS ORIUNDOS DO DECAPEAMENTO ASFÁLTICO, COM SERVIÇO DE TRANSPORTE TODOVIÁRIO DO RESÍDUO.</t>
  </si>
  <si>
    <t>2416/T/12</t>
  </si>
  <si>
    <t>JOÃO DE FARIAS DE GAMA NETO - "PONTÃO LICINIO"</t>
  </si>
  <si>
    <t xml:space="preserve">MIRI MORAES, Nº730, SANTA LUZIA, MAUÉS </t>
  </si>
  <si>
    <t>MARGEM ESQUERDA DO RIO MAUÉS-AÇU, S/Nº, BEIRA RIO, NAS COORDENADAS GEOGRÁFICAS 03º22'57,01"S E 57º43'36,47"W, MAUÉS</t>
  </si>
  <si>
    <t>328/12-04</t>
  </si>
  <si>
    <t>AUTORIZAR A COMERCIALIZAÇÃO DE COMBUSTIVEIS DERIVADOS DE PETRÓLEO (GASOLINA E DIESEL) EM POSTO FLUTUANTE.</t>
  </si>
  <si>
    <t>GILSON R. LIMA
CREA 4996-D/AM</t>
  </si>
  <si>
    <t>4171/T/09</t>
  </si>
  <si>
    <t>BELLVIN INDUSTRIA E COMERCIO DE VINHOS LTDA - LTDA</t>
  </si>
  <si>
    <t>AV. DJALMA BATISTA, Nº3000, CHAPADA</t>
  </si>
  <si>
    <t>RUA GOVERNADOR JOÃO WALTER, Nº05, CENTRO, RIO PRETO DA EVA</t>
  </si>
  <si>
    <t>AUTORIZAR A FABRICAÇÃO E ENVASE DE VINHO</t>
  </si>
  <si>
    <t>LUIS  EDUARDO MACEDO DE SOUZA
CREA 13948-D</t>
  </si>
  <si>
    <t>SR DOS REIS MARTINS</t>
  </si>
  <si>
    <t>RUA BENJAMIN CONSTANT, S/Nº, CENTRO, SÃO PAULO</t>
  </si>
  <si>
    <t>MARGEM DIREITA DO RIO SOLIMÕES, NAS COORDENADAS GEOGRAFICAS 03º27'38,1"S E 68º56'56,4"W, SÃO PAULO DE OLIVENÇA</t>
  </si>
  <si>
    <t>106/18 1ª ALTERAÇÃO</t>
  </si>
  <si>
    <t>514 DIAS</t>
  </si>
  <si>
    <t>MARCO ANTONIO DE A. BASTOS
CREA RJ 02582-D</t>
  </si>
  <si>
    <t>IPEM -0 INSTITUTO DE PESOS E MEDIDAS DO ESTADO DO AMAZONAS</t>
  </si>
  <si>
    <t>AV. GOVERNADOR DANILO AREOSA, S/N, LOTE 1.63, DISTRITO INDUSTRIAL</t>
  </si>
  <si>
    <t>474/18</t>
  </si>
  <si>
    <t>AUTORIZAR A OPERAÇÃO DA ESTAÇÃO DE TRATAMENTO DE EFLENTE SANITÁRIO DO "IPEM - INSTITUTO DE PESOS E MEDIDAS DO ESTADO DO AMAZONAS"</t>
  </si>
  <si>
    <t>OSWALDO WANDERLEY S. NETO
CREA Nº4533-D/AM</t>
  </si>
  <si>
    <t>JOSÉ DE LIMA DANTAS
LIEGE T. M. DEOLINDO
SHERON VITORINO DA SILVA</t>
  </si>
  <si>
    <t>0980/98-V2</t>
  </si>
  <si>
    <t>ÁGUA PURA ASSESSORIA E SERVIÇOS LTDA.</t>
  </si>
  <si>
    <t>RUA JOÃO ALFREDO, Nº 227, SÃO GERALDO.</t>
  </si>
  <si>
    <t>321/04-11</t>
  </si>
  <si>
    <t>AUTORIZAR O FUNCIONAMENTO DE UM LABORATÓRIO PARA A REALIZAÇÃO DE ANÁLISES: QUÍMICAS, FÍSICAS, FÍSICO-QUÍMICAS, MICROBIOLÓGICAS EM ÁGUA PARA CONSUMO HUMANO, DE EFLUENTES LÍQUIDOS E GASOSOS DE ORIGEM INDUSTRIAL E HIDROSANITÁRIA, RESÍDUOS SÓLIDOS INDUSTRIAIS, MONITORAMENTO DE EMISSÕES ATMOSFÉRICAS DE FONTES TÉRMICAS ESTACIONÁRIAS E AUTOMOTIVAS (OXIGÊNIO, MONÓXIDO E DIÓXIDO DE CARBONO, ÓXIDOS DE NITROGÊNIO (NOx), ÓXIDOS DE ENXOFRE (SOx), COMPOSTOS ORGÂNICOS VOLÁTEIS (VOC), METANO, MATERIAL PARTICULADO EM EFLUENTES GASOSOS DE AMBIENTES INTERNOS/EXTERNOS; ANÁLISES FÍSICAS, QUÍMICAS, ÍSICO-QUÍMICAS, BIOLÓGICAS EM EFLUENTES LÍQUIDOS INDUSTRIAIS, HIDROS SANITÁRIOS E DOS GASES: OXIGÊNIO, MONÓXIDO E DIÓXIDO DE CARBONO, ÓXIDOS DE NITROGÊNIO (NOx), ÓXIDOS DE ENXOFRE (SOx), METANO EM EFLUENTES GASOSOS INDUSTRIAIS DE AMBIENTES INTERNO/EXTERNO, ANÁLISE EM AMOSTRAS DE SOLO E A DOSAGEM DE RUÍDOS.</t>
  </si>
  <si>
    <t>3382/T/10</t>
  </si>
  <si>
    <t>AV. GILBERTO MESTRINHO, Nº 145 (KM 2), PLATÔ DO PIQUIÁ.</t>
  </si>
  <si>
    <t>091/11-04</t>
  </si>
  <si>
    <t>AUTORIZAR A ATIVIDADE DE COMERCIALIZAÇÃO DE PRODUTOS DERIVADOS DE PETRÓLEO (GASOLINA, ÓLEO DIESEL E ÓLEO LUBRIFICANTE).</t>
  </si>
  <si>
    <t>4502/18</t>
  </si>
  <si>
    <t>RUA BEIRA RIO, S/Nº.</t>
  </si>
  <si>
    <t>501/18</t>
  </si>
  <si>
    <t>AUTORIZAR O FUNCIONAMENTO DE UMA USINA DE PRODUÇÃO DE CONCRETO ASFÁLTICO USINADO À QUENTE - AAUQ E CONCRETO BETUMINOSO USINADO À QUENTE - CBUQ, COM CANTEIRO DE OBRAS.</t>
  </si>
  <si>
    <t>0188/04-V3</t>
  </si>
  <si>
    <t>AV. FLAMBOYANT, Nº 286, DISTRITO INDUSTRIAL I.</t>
  </si>
  <si>
    <t>275/07-01</t>
  </si>
  <si>
    <t>AUTORIZAR O TRANSPORTE RODOVIÁRIO DE RESÍDUOS PERIGOSOS, (ÓLEOS LUBRIFICANTES, DERIVADOS DE PETRÓLEO, SOLVENTES E DILUENTES CONTAMINADOS, ÁGUAS OLEOSAS E EFLUENTES LÍQUIDOS INDUSTRIAIS)</t>
  </si>
  <si>
    <t>0531/T/02</t>
  </si>
  <si>
    <t>RETIFICA DE MOTORES NACIONAL LTDA</t>
  </si>
  <si>
    <t>RUA BALBI CARREIRA, Nº 247, ALVORADA I.</t>
  </si>
  <si>
    <t>114/02-15</t>
  </si>
  <si>
    <t>AUTORIZAR A EXECUÇÃO DOS SERVIÇOS DE DE RETÍFICA/RECUPERAÇÃO DE MÁQUINAS E MOTORES INDUSTRIAIS E AUTOMOTORES.</t>
  </si>
  <si>
    <t>RUTH TEREZA DOS S. DA SILVA
 DIÓGENES RABELO</t>
  </si>
  <si>
    <t>4420/18</t>
  </si>
  <si>
    <t>AV. FLAMBOYANT, S/Nº, LOTE 15-B-02, GLEBA D2H, DISTRITO INDUSTRIAL II</t>
  </si>
  <si>
    <t>326/18 1ª ALETRAÇÃO</t>
  </si>
  <si>
    <t>AUTORIZAR A OPERAÇÃO DA ESTAÇÃO DE TRATAMENTO DE ESGOTO SANITÁRI - ETDI, COM CAPACIDADE DE 62,37 M³/DIA E DE UMA ETE COM CAPACIDADE DE 40,00M³/DIA.</t>
  </si>
  <si>
    <t>296 DIAS</t>
  </si>
  <si>
    <t>4799/T/13</t>
  </si>
  <si>
    <t>R. BATISTA DA SILVA AGROPECUÁRIA - EPP</t>
  </si>
  <si>
    <t>ESTRADA DO INCRA, KM 06, LOTE 17, PERIMETRAL II.</t>
  </si>
  <si>
    <t>247/14-02</t>
  </si>
  <si>
    <t>AUTORIZAR O ABATE DE ANIMAIS (BOVINOS, BUBALINOS, CAPRINOS, SUÍNOS) E O BENEFICIAMENTO DE SEUS DERIVADOS.</t>
  </si>
  <si>
    <t>GENIVALDO P. OLIMPIO 
CAU 121137-4</t>
  </si>
  <si>
    <t>4159/18</t>
  </si>
  <si>
    <t>A.M. DE FARIAS - ME</t>
  </si>
  <si>
    <t>RUA BARÃO DO RIO BRANCO, S/Nº, SANTA ROSA.</t>
  </si>
  <si>
    <t>MARGEM DIREITA DO LAGO DE TEFÉ, S/Nº, ORLA, CENTRO.</t>
  </si>
  <si>
    <t>487/18</t>
  </si>
  <si>
    <t>GUTEMBERG LOPES FERREIRA
KATY CABRAL</t>
  </si>
  <si>
    <t>4096/18</t>
  </si>
  <si>
    <t>TECNOART DA AMAZÔNIA CONSTRUÇÃO CIVIL LTDA.</t>
  </si>
  <si>
    <t>AV. DOUTOR THEOMÁRIO PINTO DA COSTA, Nº 811, CHAPADA.</t>
  </si>
  <si>
    <t>MARGEM DIREITA DA ESTRADA DO AEROPORTO.</t>
  </si>
  <si>
    <t>518/18</t>
  </si>
  <si>
    <t>AUTORIZAR A OPERAÇÃO DE UM ATERRO DE RESÍDUOS SÓLIDOS INERTES - BOTA FORA, EM UMA ÁREA DE 0,63HA.</t>
  </si>
  <si>
    <t>4061/18</t>
  </si>
  <si>
    <t>JAIME F. FONSECA - ME "PONTÃO SAÍDA DO EGITO"</t>
  </si>
  <si>
    <t>MARGEM ESQUERDA DO PARANÁ DE URUCARÁ, S/Nº, APARECIDA, URUCARÁ</t>
  </si>
  <si>
    <t>MARGEM ESQUERDA DO PARANÁ DE URUCARÁ, S/Nº, APARECIDA, NAS COORDENADAS GEOGRÁFICAS: 02°32'22,80"S E 57°45'9,00"W</t>
  </si>
  <si>
    <t>503/18</t>
  </si>
  <si>
    <t>3970/T/11</t>
  </si>
  <si>
    <t>AUTO POSTO LANA'S BELLA LTDA</t>
  </si>
  <si>
    <t>RUA MARECHAL DEODORO, Nº194, CENTRO, BORBA</t>
  </si>
  <si>
    <t>507/11-04</t>
  </si>
  <si>
    <t>AUTORIZAR A COMERCIALIZAÇÃO DE PRODUTOS DERIVADOS DE PETROLEO (GASOLINA, DIESEL E ÓLEO LUBRIFICANTE)</t>
  </si>
  <si>
    <t>WALLACE NEWTON NEVES DE SOUZA
CREA 12765-D/AM</t>
  </si>
  <si>
    <t>1156/99</t>
  </si>
  <si>
    <t>VENEZA AUTO POSTO LTDA</t>
  </si>
  <si>
    <t>ESTRADA MANOEL URBANO, KM 01, CACAU PIRERA, IRANDUBA</t>
  </si>
  <si>
    <t>578/00-11</t>
  </si>
  <si>
    <t>AUTORIZAR A COMERCIALIZAÇÃO DE PRODUTOS DERIVADOS DE PETRÓLEO (GASOLINA, DIESEL, ÓLEO LUBRIFICANTE) E ÁLCOOL COMBUSTIVEL</t>
  </si>
  <si>
    <t>JULIO CESAS MORAIS MAGALHÃES
CREA RJ 50.242-D</t>
  </si>
  <si>
    <t>0750/98-V2</t>
  </si>
  <si>
    <t>CHECK UP HOSPITAL LTDA</t>
  </si>
  <si>
    <t>AV. PARAÍBA, Nº500, SÃO FRANCISCO, MANAUS</t>
  </si>
  <si>
    <t>021/99-11</t>
  </si>
  <si>
    <t>AUTORIZAR APRESTAÇÃO DE SERVIÇOS MÉDICOS E HOSPITALARES, COM A CONCLUSÃO DA OBRA OBJETO DE LAU/SUPRESSÃO/Nº220/16-01</t>
  </si>
  <si>
    <t>APOLÔNIA COSTA
CAU A 59824-0</t>
  </si>
  <si>
    <t>1689/03-V2</t>
  </si>
  <si>
    <t>A. DA SILVA LEITE &amp; CIA LTDA - EPP - "MANAUS LIMPA"</t>
  </si>
  <si>
    <t>RUA TUCANDIRA, Nº24, COLONIA TERRA NOVA</t>
  </si>
  <si>
    <t>380/07-11</t>
  </si>
  <si>
    <t>AUTORIZAR A RECUPERAÇÃO DA PRATA POR MEIO DA DESTRUIÇÃO ENERGÉTICA DE PELÍCULAS E PAPAIS FOTOSSENSÍVEIS COM TRATAMENTO QUIMICO - OXIDAÇÃO ENERGÉTICO.</t>
  </si>
  <si>
    <t>PAMMELA R. CARVALHO
CREA 24944</t>
  </si>
  <si>
    <t>DIÓGENES DO NASCIMENTO REBELO
KATY QUIMARÃES</t>
  </si>
  <si>
    <t>4522/18</t>
  </si>
  <si>
    <t>IVANILSON OLIVEIRA BARROS</t>
  </si>
  <si>
    <t>RUA LOURO BITENCOURT, Nº 1392, SANTO ANTÔNIO.</t>
  </si>
  <si>
    <t>526/18</t>
  </si>
  <si>
    <t>AUTORIZAR O TRANSPORTE FLUVIAL DE COMBUSTÍVEIS DERIVADOS DE PETRÓLEO (GASOLINA E DIESEL).</t>
  </si>
  <si>
    <t>3954/18</t>
  </si>
  <si>
    <t>GALO DA SERRA NAVEGAÇÃO FLUVIAL E LOGÍSTICA LTDA.</t>
  </si>
  <si>
    <t>RUA PAJURÁ, Nº 865, SALA B, VILA BURITI.</t>
  </si>
  <si>
    <t>ORLA FLUVIAL URBANA DA CIDADE DE MANAUS, NA ESTRADA DA ENSEADA DO MARAPÁ, S/Nº PRÓXIMO AO TEMAN, DISTRITO I.</t>
  </si>
  <si>
    <t>519/18</t>
  </si>
  <si>
    <t>AUTORIZAR A OPERAÇÃO DE UMA RAMPA DE ACESSO A LÂMINA D'ÁGUA PARA EMBARQUE E DESEMBARQUE DE MATÉRIA PRIMA PARA CONSTRUÇÃO CIVIL (AREIA, SEIXO, TIJOLOS, CIMENTO E FERRO) E CARGA SECA EM GERAL.</t>
  </si>
  <si>
    <t>648 DIAS</t>
  </si>
  <si>
    <t>1443/17</t>
  </si>
  <si>
    <t>CONDOMÍNIO RESIDENCIAL VILLA VERDE I E II.</t>
  </si>
  <si>
    <t>TRAVESSA SANTA LUZIA, S/Nº, SANTO AGOSTINHO.</t>
  </si>
  <si>
    <t>483/18</t>
  </si>
  <si>
    <t>AUTORIZAR O FUNCIONAMENTO DE UM SISTEMA TRATAMENTO DE ESGOTO DOMÉSTICO/SAMITÁRIO QUE ATENDE AO RESIDENCIAL MULTIFAMILIAR "CONDOMÍNIO RESIDENCIAL VILLA VERDE I E II".</t>
  </si>
  <si>
    <t>EDMILSON SOUTO C. JÚNIOR.</t>
  </si>
  <si>
    <t>1865/T/12</t>
  </si>
  <si>
    <t>W.V. FABRICAÇÃO DE CIMENTO LTDA.</t>
  </si>
  <si>
    <t>RUA RIO PURUS, Nº 367, CONJUNTO VIEIRALVES, NOSSA SENHORA DAS GRAÇAS.</t>
  </si>
  <si>
    <t>AV. DO FUTURO, S/Nº, TARUMÃ.</t>
  </si>
  <si>
    <t>343/12-03</t>
  </si>
  <si>
    <t>AUTORIZAR A ATIVIDADE DE UMA USINA DOSADORA DE AGREGADOS PARA PRODUÇÃO DE CONCRETO.</t>
  </si>
  <si>
    <t>JOSÉ C. MATTOS NETO 
CREA 10307-D/AM</t>
  </si>
  <si>
    <t>FRANCIELHO ARAÚJO DE OLIVEIRA 
PATRÍCIA CARLA F. CAVALCANTE</t>
  </si>
  <si>
    <t>0330/97-V5</t>
  </si>
  <si>
    <t>DENSO INDUSTRIAL DA AMAZÔNIA LTDA.</t>
  </si>
  <si>
    <t>AV. BURITI, Nº 3600, DISTRITO INDUSTRIAL.</t>
  </si>
  <si>
    <t>363/99-14</t>
  </si>
  <si>
    <t>AUTORIZAR A FABRICAÇÃO E MONTAGEM DO ROTOR E ESTADOR PARA GERADOR (ALTERNADOR) PARA CICLOMOTORES, MOTONETAS, MOTOCICLETAS, TRICICLOS E QUADRICICLOS, DISPOSITIVOS DE IGNIÇÃO POR DESCARGA CAPACITIVA PARA CICLOMOTORES, MOTONETAS, MOTOCICLETAS, TRICICLO E QUADRICICLOS, UNIDADE DE CONTROLE DE INJEÇÃO ELETRÔNICA E REGULADOR DE VOLTAGEM PARA MOTOR DE COMBUSTÃO E UNIDADE DE CONTROLE ELETRÔNICO PARA AUTOMÓVEIS E PLACA DE CIRCUITO IMPRESSO MONTADO A SER UTILIZADO NO PAINEL DE AUTOMÓVEIS.</t>
  </si>
  <si>
    <t>TALITA ASSAYAG GAIOTO 
MARCOS ARAÚJO</t>
  </si>
  <si>
    <t>3251/T/12</t>
  </si>
  <si>
    <t>MARFEL INDÚSTRIA E COMÉRCIO DE PLÁSTICOS LTDA.</t>
  </si>
  <si>
    <t>AV. TANCREDO NEVES, Nº 13, SHANGRILÁ, PARQUE DEZ DE DEZEMBRO.</t>
  </si>
  <si>
    <t>443/12-03</t>
  </si>
  <si>
    <t>AUTORIZAR A FABRICAÇÃO DE TUBOS E CONEXÕES DE MATERIAL PLÁSTICO (PVC).</t>
  </si>
  <si>
    <t>1135/T/16</t>
  </si>
  <si>
    <t>J.G. RECUPERAÇÃO DE MATERIAIS PLÁSTICOS EIRELI-ME.</t>
  </si>
  <si>
    <t>RUA CIPRESTE-NAVADO, Nº 05, QUADRA C-8, LT. 05, LOTEAMENTO PARQUE DAS GRAÇAS, NOVO ALEIXO.</t>
  </si>
  <si>
    <t>128/16-02</t>
  </si>
  <si>
    <t>AUTORIZAR A FABRICAÇÃO DE ARTEFATOS DE MATERIAIS PLÁSTICOS PARA USO EMBALAGENS, EXTRUSÃO DE RESÍDUOS PLÁSTICOS E A COLETA E TRANSPORTE DE RESÍDUOS CLASSE II (PAPEL, PAPELÃO E PLÁSTICOS)</t>
  </si>
  <si>
    <t>CRIZÓLITA ESSUCY SANTANA
CREA: 12464-D/AM</t>
  </si>
  <si>
    <t>GUTEMBERG LOPES FERREIRA 
RUTH TEREZA DOS S. DA SILVA</t>
  </si>
  <si>
    <t>2684/18</t>
  </si>
  <si>
    <t>TEREZINHA SERRA DUARTE - ME</t>
  </si>
  <si>
    <t>RUA HIBISCO, Nº 1360, GALPÃO III, DISTRITO INDUSTRIAL.</t>
  </si>
  <si>
    <t>529/18</t>
  </si>
  <si>
    <t>AUTORIZAR O BENEFICIAMENTO, ARMAZENAMENTO E SEGREGAÇÃO DE RESÍDUOS SÓLIDOS INDUSTRIAIS (PAPEL, PAPELÃO, RESÍDUOS DE POLIESTIRENO E PLÁSTICOS).</t>
  </si>
  <si>
    <t>4035/18</t>
  </si>
  <si>
    <t xml:space="preserve">J.H ARAÚJO TRANSPORTE E TURISMO LTDA -ME </t>
  </si>
  <si>
    <t>RUA SOROR ALCOFORADO, Nº 41, NOVA ESPERANÇA.</t>
  </si>
  <si>
    <t>RUA THOMÁS EDSON, Nº 48, PLANALTO.</t>
  </si>
  <si>
    <t>439/18 1ª ALTERAÇÃO</t>
  </si>
  <si>
    <t>AUTORIZAR A GUARDA, MANUTENÇÃO (LANTERNAGEM, LAVAGEM E PINTURA) DE TRANSPORTES RODOVIÁRIOS E POSTO DE ABASTECIMENTO DA FROTA.</t>
  </si>
  <si>
    <t>723 DIAS</t>
  </si>
  <si>
    <t>0759/91-V2</t>
  </si>
  <si>
    <t>EMPRESA BRASILEIRA DE INFRAESTRUTURA AEROPORTUÁRIA - INFRAERO</t>
  </si>
  <si>
    <t>ESTRADA DO AEROPORTO, Nº4485, BAIRRO AEROPORTO, TEFÉ</t>
  </si>
  <si>
    <t>029/93-15</t>
  </si>
  <si>
    <t>AUTORIZAR A OPERAÇÃO DO AEROPORTO DE TEFÉ</t>
  </si>
  <si>
    <t>MARIA DAS GRAÇAS SANTOS
CREA 9633-D/AM</t>
  </si>
  <si>
    <t>0694/17</t>
  </si>
  <si>
    <t>MARENILDA DE SOUZA MACEDO - ME "POSTO JOBSON &amp; MAYRA FILIAL"</t>
  </si>
  <si>
    <t>AV. FRANCISCO FIUZA LIMA, Nº3453, SÃO FRANCISCO, ITACOATIARA</t>
  </si>
  <si>
    <t>AV. MÁRIO ANDREAZA, Nº2785, SÃO CRISTOVÃO, ITACOATIARA</t>
  </si>
  <si>
    <t>537/18</t>
  </si>
  <si>
    <t>AUTORIZAR A OPERAÇÃO DE UM POSTO DE ABASTECMENTO DE DERIVADOS DE PETRÓLEO (GASOLINA E DIESEL), EM 03 TANQUES QUE TOTALIZAM UM VOLUME 60M³</t>
  </si>
  <si>
    <t>EMANOEL MAIA RODRIGUES
RNP 041388088-5</t>
  </si>
  <si>
    <t>4151/18</t>
  </si>
  <si>
    <t>TABOCA AMAZON LODGE HOTÉIS E TURISMO SPE LTDA</t>
  </si>
  <si>
    <t>COMUNIDADE NOVA ESPERANÇA, SETOR RIO JUMA, Nº10, ZONA RURAL, AUTAZES</t>
  </si>
  <si>
    <t>496/18</t>
  </si>
  <si>
    <t>AUTORIZAR O FUNCIONAMENTO DE UM HOTEL COM FINALIDADE TURISTICA E DE LAZER</t>
  </si>
  <si>
    <t>KELLU NAVEGANTE DE MELO
CREA 22881/AM</t>
  </si>
  <si>
    <t>3851/18</t>
  </si>
  <si>
    <t>ECOAGRO COMÉRCIO E SERVIÇOS AMBIENTAIS LTDA - ME</t>
  </si>
  <si>
    <t>RODOVIA CARLOS BAGA, LOTE 17, KM 04, PIC BELA VISTA, IRANDUBA</t>
  </si>
  <si>
    <t>RODOVIA AM/240, ESTRADA DE BALBINA, MD, KM 07, ZONA RURAL, PRESIDENTE FIGUEIREDO</t>
  </si>
  <si>
    <t>497/18</t>
  </si>
  <si>
    <t>AUTORIZAR O FUNCIONAMENTO DE UMA CENTRAL DE TRIAGEM, CLASSIFICAÇÃO E BENEFICIAMENTO DE RESÍDUOS SÓLIDOS, EM UMA AREA DE 1,0027HA DE UMA AREA TOTAL DE 19,2005HA</t>
  </si>
  <si>
    <t>JADERSON MARQUES DA SILVA
RNP 041317871-5</t>
  </si>
  <si>
    <t>1727/T/11</t>
  </si>
  <si>
    <t>ASSOCIAÇÃO VIDA VERDE DA AMAZÔNIA - AVIVE</t>
  </si>
  <si>
    <t>RUA CIZENANDO, Nº622, BAIRRO PANORAMA, SILVES</t>
  </si>
  <si>
    <t>RUA ARMANDO ALMEIDA, S/Nº, BAIRRO PLINIO COELHO, SILVES</t>
  </si>
  <si>
    <t>249/17-01</t>
  </si>
  <si>
    <t>AUTORIZAR A FABRICAÇÃO DE VELAS E SABONETES ARTESANAIS, EM UM AREA DE 260,23M² DE UM TOTAL DE 1.807,50M².</t>
  </si>
  <si>
    <t>MARCUS VINIVIUS RIBEIRO DOS SANTOS
CREA 5639-D/AM-RR</t>
  </si>
  <si>
    <t>5297/T/08</t>
  </si>
  <si>
    <t>175/17-01</t>
  </si>
  <si>
    <t>AUTORIZAR A FABRICAÇÃO DE ÓLEOS DE ESSENCIAS, EM UMA AREA DE 76M² DE UM TOTAL DE 585,00M²</t>
  </si>
  <si>
    <t>3997/18</t>
  </si>
  <si>
    <t>PONTUAL SERVIÇOS DE LOCAÇÃO E CONSTRUTORA LTDA</t>
  </si>
  <si>
    <t>ESTRADA DO TARUMÃ, Nº1325, REDENÇÃO, MANAUS</t>
  </si>
  <si>
    <t>RAMAL DP ROSARINHO, S/Nº, ZONA RURAL, AUTAZES</t>
  </si>
  <si>
    <t>477/18</t>
  </si>
  <si>
    <t>AUTORIZAR A DESTINAÇÃO DOS RESIDUOS ORIUNDOS DO DECAPEAMENTO ASFÁLTICO, COM SERVIÇOS DE TRANSPORTE RODOVIÁRIO DE RESÍDUO</t>
  </si>
  <si>
    <t>ADRIANA DUARTE RODRIGUES
CREA 26834</t>
  </si>
  <si>
    <t>4112/18</t>
  </si>
  <si>
    <t>RUA 19 DE ABRIL, Nº1021, CENTRO, UARINI</t>
  </si>
  <si>
    <t>523/18</t>
  </si>
  <si>
    <t>AUTORIZAR O FUNCIONAMENTO DE UMA USINA OARA PRODUÇÃO DE CONCRETO ASFÁLTICO, COM CANTEIRO DE OBRAS</t>
  </si>
  <si>
    <t>SHAISSON DOS REIS MENDONÇA</t>
  </si>
  <si>
    <t>2858/T/12</t>
  </si>
  <si>
    <t>C.R.F. COMÉRCIO DE DERIVADOS DE PETRÓLEO LTDA - "AUTO POSTO RIO PRETO"</t>
  </si>
  <si>
    <t>RUA ABÍLIO ALENCAR, Nº20, MONTE CASTELO, RIO PRETO DA EVA</t>
  </si>
  <si>
    <t>RODOVIA AM 010, KM 78 (MD),CENTRO, RIO PRETO DA EVA</t>
  </si>
  <si>
    <t>384/12-04</t>
  </si>
  <si>
    <t>AUTORIZAR A COMERCIALIZAÇÃO DE PRODUTOSDERIVADOS DE PETRÓLEO (GASOLINA, DIESEL), ÓLEO LUBRIFICANTE E ÁLCOOL COMBUSTIVEL</t>
  </si>
  <si>
    <t>4644/18</t>
  </si>
  <si>
    <t>ANTONIO CARLOS VIEIRA DE SOUZA - ME</t>
  </si>
  <si>
    <t>RODOVIA BR 174, KM 106, ZONA RURAL, PRESIDENTE FIGUEIREDO</t>
  </si>
  <si>
    <t>528/18</t>
  </si>
  <si>
    <t>AUTORIZAR A COLETA E TRANSPORTE RODOVIÁRIO DE RESÍDUOS SÓLIDOS INDUSTRIAIS CLASSE I EII (SUCATAS DE BATERIAS, SUCATAS FERROSAS E NÃO FERROSAS, PAPEL, PAPELÃO E PLÁSTICOS).</t>
  </si>
  <si>
    <t>1995/T/07</t>
  </si>
  <si>
    <t>MANUEL ANSELMO DA SILVA CAMPOS</t>
  </si>
  <si>
    <t>AV. TORQUATO TAPAJÓS, Nº3182, COLÔNIA SANTO ANTÔNIO</t>
  </si>
  <si>
    <t>348/07-10</t>
  </si>
  <si>
    <t>AUTORIZAR OS SERVIÇOS DE FUNILARIA E PINTURA EM COMPONENTES E PEÇAS DE VEÍCULOS AUTOMOTIVOS, BEM COMO, REMOÇÃO/COLETA E TRANSPORTES RODOVIÁRIO DE SUCATAS E PEÇAS METÁLICAS FERROSAS E NÃO FERROSAS</t>
  </si>
  <si>
    <t>DIÓGENES RABELO 
KATY CABRAL</t>
  </si>
  <si>
    <t>0533/98-V3</t>
  </si>
  <si>
    <t>RUA JOSÉ ROMÃO, Nº452, BAIRRO DE SÃO JOSÉ OPERÁRIO</t>
  </si>
  <si>
    <t>062/00-18</t>
  </si>
  <si>
    <t>AUTORIZAR A CAPTAÇÃO DE ÁGUA MINERAL, FABRICAÇÃO E O ENVASE DE BEBIDAS NÃO ALCOÓLICAS E DE AGUA MINERAL NATURAL FLUOETADA E A EXTRUSÃO DE RECIPIENTES PARA EMBALAGENS DE LÍQUIDOS COM CAPACIDADE VOLUMÉTRICA PARA 20 LITROS</t>
  </si>
  <si>
    <t>1241/T/04</t>
  </si>
  <si>
    <t>OLENINA G. DE SÁ - POSTO DOM BOSCO</t>
  </si>
  <si>
    <t>RODOVIA BR 230, KM 2,6, SÃO PEDRO.</t>
  </si>
  <si>
    <t>386/04-09</t>
  </si>
  <si>
    <t>AUTORIZAR O FUNCIONAMENTO DE UM POSTO DE COMBUSTÍVEIS DERIVADOS DE PETRÓLEO (GASOLINA, DIESEL), GÁS LIQUEFEITO DE PETRÓLEO - GLP, ÁLCOOL COMBUSTÍVEL, E A COMERCIALIZAÇÃO DE GLP.</t>
  </si>
  <si>
    <t>WILSON MONTEIRO DE CASTRO 
CREA 438/D-RO</t>
  </si>
  <si>
    <t>LEANDRO RIBEIRO MONTEIRO 
MÁRCIO DALMO DA S. RODRIGUES</t>
  </si>
  <si>
    <t>1675/91-V3</t>
  </si>
  <si>
    <t>PETROBRAS DISTRIBUIDORA S.A</t>
  </si>
  <si>
    <t>ENSEADA DO MARAPATÁ, Nº 171, VILA BURITI.</t>
  </si>
  <si>
    <t>039/95-15</t>
  </si>
  <si>
    <t>AUTORIZAR O ARMAZENAMENTO E A DISTRIBUIÇÃO DE 50.000M³ DE PRODUTOS DERIVADOS DE PETRÓLEO (GASOLINA, DIESEL, QUEROSENE E ÓLEO LUBRIFICANTE), BIODIESEL E ÁLCOOL COMBUSTÍVEL, UMA INSTYALAÇÃO DE ACOSTAGEM FLUTUANTE (BEMAR II) E UMA REDE DE DUTOS INTERLIGANDO A BASE DE MANAUS - BAMAN AO FLUTUANTE (BEMAR II).</t>
  </si>
  <si>
    <t>MARCIO CARDOSO AROUCA 
CREA/RJ 1987101981</t>
  </si>
  <si>
    <t>3487/07-V2</t>
  </si>
  <si>
    <t>IZABEL SOARES DE MIRANDA CORRÊA - ME</t>
  </si>
  <si>
    <t>AV. RIO NEGRO, Nº 314, SANTO AGOSTINHO.</t>
  </si>
  <si>
    <t>ESTRADA DE EMADE, KM 2, MD, ZONA RURAL.</t>
  </si>
  <si>
    <t>143/12-06</t>
  </si>
  <si>
    <t>AUTORIZAR O BENEFICIAMENTO, PARA ABATE DE ANIMAIS BOVINOS, BUBALINOS, CAPRINOS, OVINOS, SUÍNOS E ANIMAIS SILVESTRES DE MÉDIO PORTE.</t>
  </si>
  <si>
    <t>OZIEL OLIVEIRA MINEIRO 
CREA: 1972-D</t>
  </si>
  <si>
    <t>4004/18</t>
  </si>
  <si>
    <t>SECONDA SERVIÇOS DA CONSTRUÇÃO LTDA.</t>
  </si>
  <si>
    <t>RUA HELENA CARDOSO, Nº 420, SANTA ETELVINA.</t>
  </si>
  <si>
    <t>530/18</t>
  </si>
  <si>
    <t>AUTORIZAR O FINCIONAMENTO DE UMA ESTAÇÃO DE TRATMENTO DE EFLUENTE SANITARIO</t>
  </si>
  <si>
    <t>0420/T/01</t>
  </si>
  <si>
    <t>CARDOSO INDÚSTRIA, COMÉRCIO E SERVIÇOS DE EXTINTORES DE INCENDIO EIRELLI - EPP</t>
  </si>
  <si>
    <t>AV. SOLIMÕES, Nº1302, DISTRITO INDUSTRIAL</t>
  </si>
  <si>
    <t>364/01-16</t>
  </si>
  <si>
    <t>AUTORIZAR O REDIRECIONEMENTO E RECARGA DE EXTINTORES DE INCÊNDIO.</t>
  </si>
  <si>
    <t>NILSON PEREIRA DA SILVA
CREA 3223-D/AM</t>
  </si>
  <si>
    <t>DIÓGENES DO NASCIMENTO RABELO
KATY THAIANA DE OLIVEIRA CABRAL</t>
  </si>
  <si>
    <t>TRANSGLOBAL SERVIÇOS LTDA.</t>
  </si>
  <si>
    <t>158/02-13</t>
  </si>
  <si>
    <t>AUTORIZAR OS SERVIÇOS NO CONVÉ DA BALSA, TRANSPORTE FLUVIAL DE CARGAS PERIGOSAS, ÓLEO ISOLANTE, ÓLEO CONTAMINADO (RESÍDUOS OLEOSOS) EM EMBALAGENS COMERCIAIS, CAMINHÃO/CERRETA TANQUE, CONTENDO PRODUTOS DERIVADOS DE PETRÓLEO TAIS COMO: ÓLEO DIESEL, ÓLEO COMBUSTÍVEL, QUEROSENE DE AVIAÇÃO, BUNKER "COMBUSTÍVEL MARINHO", TRANSFORMADORES COM ÓLEO ISOLANTE, RESÍDUOS SÓLIDOS E LÍQUIDOS CONTAMINADOS COM PRODUTOS DERIVADOS DE PETRÓLEO, PUTROS CONTAMINANTES, TRANSPORTE DE PRODUTOS QUÍMICOS: SULFATO DE ALUMÍNIO, HIPOCLORITO DE CÁLCIO E TRANSPORTE DE PRODUTOS ASFÁLTICOS (ADP, CAP E EMULSÕES ASFÁLTICAS).</t>
  </si>
  <si>
    <t>0791/99-V2</t>
  </si>
  <si>
    <t>IPES - INDÚSTRIA DE PRODUTOS E EQUIPAMENTOS DE SOLDA LTDA.</t>
  </si>
  <si>
    <t>AV. DOS OITIS, Nº 628, LOTE 386 B1, DISTRITO INDUSTRIAL I</t>
  </si>
  <si>
    <t>332/99-16 3ª ALTERAÇÃO</t>
  </si>
  <si>
    <t>AUTORIZAR O TRANSPORTE RODOVIÁRIO DE SUBSTÂNCIAS GASOSAS: (ACETILENO, NITROGÊNIO, OXIGÊNIO, ARGÔNIO, DIÓXIDO DE CARBONO, MIATURA DE ARGÔNIO/DIÓXIDO DE CARBONO, HIDROGÊNIO, HELIO, ÓXIDO NITROSO, AR COMPRIMIDO E AR SINTÉTICO).</t>
  </si>
  <si>
    <t>211 DIAS</t>
  </si>
  <si>
    <t>MILLIAM CAETANO HILARIO COELHO
CREA/AM 14313-D</t>
  </si>
  <si>
    <t>2558/T/12</t>
  </si>
  <si>
    <t>IMAM - INSTITUTO DE MAMA DO AMAZONAS LTDA - SENSUMED.</t>
  </si>
  <si>
    <t>RUA SÃO LUIZ, Nº 510, ADRIANÓPOLIS.</t>
  </si>
  <si>
    <t>084/13-04</t>
  </si>
  <si>
    <t>AUTORIZAR O FUNCIONAMENTO DE UMA CLÍNICA DE DIAGNÓSTICO POR IMAGEM E TRATAMENTO ONCOLÓGICO.</t>
  </si>
  <si>
    <t>GEORGE O C CELIA 
CREA-RJ 176658-D</t>
  </si>
  <si>
    <t>1060/T/15</t>
  </si>
  <si>
    <t xml:space="preserve">MARGARETE A. MARTINS </t>
  </si>
  <si>
    <t>RODOVIA BR 307, Nº 1907, KM 02, CACHOEIRINHA.</t>
  </si>
  <si>
    <t>156/15-01</t>
  </si>
  <si>
    <t>AUTORIZAR A COMERCIAÇIZAÇÃO DE COMBUSTÍVEIS DE PRODUTOS DERIVADOS DE PETRÓLEO (GASOLINA E DIESEL)</t>
  </si>
  <si>
    <t>2090/T/16</t>
  </si>
  <si>
    <t>R N PENALBER SAMPAIO</t>
  </si>
  <si>
    <t>MARGEM DIREITA DO RIO AUTAZES, S/Nº, ZONA PORTUÁRIA.</t>
  </si>
  <si>
    <t>191/16-01</t>
  </si>
  <si>
    <t>AUTORIZAR A COMERCIALIZAÇÃO DE COMBUSTÍVEIS DERIVADOS DE PETRÓLEO (DIESEL E GASOLINA) EM POSTO FLUTUANTE.</t>
  </si>
  <si>
    <t>2490/T/05</t>
  </si>
  <si>
    <t>POSTO LETÍCIA LTDA.</t>
  </si>
  <si>
    <t>AV. PARQUE, Nº 555, PEDREIRAS.</t>
  </si>
  <si>
    <t>087/08-08</t>
  </si>
  <si>
    <t>AUTORIZAR A COMERCIALIZAÇÃO DE COMBUSTÍVEIS DERIVADOS DE PETRÓLEO (GASOLINA, DIESEL, ÓLEO LUBRIFICANTE) E ÁLCOOL COMBUSTÍVEL.</t>
  </si>
  <si>
    <t>1306/T/02</t>
  </si>
  <si>
    <t>RODOVIA AM-010, KM 03, LOTEAMENTO PORANGA.</t>
  </si>
  <si>
    <t>455/02-12</t>
  </si>
  <si>
    <t>AUTORIZAR A COMERCIALIZAÇÃO DE PRODUTOS DERIVADOS DE PETRÓLEO (GASOLINA, DIESEL, LUBRIFICANTE) E ÁLCOOL COMBUSTÍVEL.</t>
  </si>
  <si>
    <t>LEANDRO RIBEIRO MONTEIRO 
OSSILMAR NAZARENO E. DE ARAÚJO</t>
  </si>
  <si>
    <t>P SERGIO DA COSTA REIS</t>
  </si>
  <si>
    <t>479/18 - 1ª ALTERAÇÃO</t>
  </si>
  <si>
    <t>AUTORIZAR O TRANSPORTE RODOVIÁRIO EM VEÍCULOS TANQUES DE COMBUSTIVEIS DE PRODUTOS DERIVADOS DE PETRÓELO (GASOLINA, DIESEL) E ÁLCOOL COMBUSTIVEL</t>
  </si>
  <si>
    <t>346 DIAS</t>
  </si>
  <si>
    <t>RENAN ARAÚJO DE OLIVEIRA</t>
  </si>
  <si>
    <t>KATY THAYANA DE OLIVEIRA CABRAL</t>
  </si>
  <si>
    <t>2399/05-V2</t>
  </si>
  <si>
    <t>REFLECT INDÚSTRIA E COMÉRCIO LTDA</t>
  </si>
  <si>
    <t>AV. BURITI, Nº4087, DISTRITO INDUSTRIAL</t>
  </si>
  <si>
    <t>024/06-12</t>
  </si>
  <si>
    <t>AUTORIZAR A FABRICAÇÃO DE ESPELHO RETROVISOR PARA VEÍCULOS DE DUAS RODAS E ESPELHO RETROVISOR INTERNO ELETROCRÔMICO PARA VEÍCULOS DE QUATRO RODAS, SUBCONJUNTO DE COMANDO ELETRÔNICO PARA ESPELHO RETROVISOR PARA VEÍCULOS AUTOMOTORES, COLETA DE VRIDRO CONEXA PARA ESPELHO RETROVISOR E PEÇAS PLÁSTICAS COM E SEM PROCESSO QUÍMICO</t>
  </si>
  <si>
    <t>MARGEM DIREITA DO RIO MAUÉS-AÇÚ, S/Nº, CENTRO, MAUÉS</t>
  </si>
  <si>
    <t>564/09-07 1ª ALTERAÇÃO</t>
  </si>
  <si>
    <t>AUTORIZAR O TRANSPORTE FLUVIAL DE COMBUSTIÍVEIS DERIVADOS DE PETRÓLEO (DIESEL E GASOLINA)</t>
  </si>
  <si>
    <t>234 DIAS</t>
  </si>
  <si>
    <t>0414/T/15</t>
  </si>
  <si>
    <t>POSTO 3000 LTDA</t>
  </si>
  <si>
    <t>AV. DJALMA BATISTA, Nº 935, SÃO GERALDO</t>
  </si>
  <si>
    <t>MANUAS</t>
  </si>
  <si>
    <t>123/15-03</t>
  </si>
  <si>
    <t>AUTORIZAR O TRANSPORTE RODOVIÁRIO DE COMBUSTÍVEIS (GASOLINA, DIESEL) E ÁLCOOL COMBUSTÍVEL.</t>
  </si>
  <si>
    <t>1490/06-10</t>
  </si>
  <si>
    <t>CONSTRUTORA ANDRADE GUTIERREZ S.A.</t>
  </si>
  <si>
    <t>AV. DJALMA BATISTA, Nº3637, SALA 08, FLORES</t>
  </si>
  <si>
    <t>522/06-10</t>
  </si>
  <si>
    <t>AUTORIZAR A FABRICAÇÃO DE PRÉ-MOLDADOS E ARTEFATOS DE CIMENTO, SERVIÇOS DE MANUNTENÇÃO E LAVAGENS DE MOTORES, MÁQUINAS E EQUIPAMENTOS E TRANSPORTE RODOVIÁRIO DE PRODUTOS DERIVADOS DE PETRÓLEO PARA O ABASTECIMENTO DE VEÍCULOS DA FROTA DA EMPRESA.</t>
  </si>
  <si>
    <t>MAIRON ANTÔNIO HOSSANAH DO NASCOMENTO</t>
  </si>
  <si>
    <t>EDILSON RODRIGUES DOS SANTOS
DIÓGENES DO NASCIMENTO RABELO</t>
  </si>
  <si>
    <t>4690/18</t>
  </si>
  <si>
    <t>JL CONSTRUÇÃO E LOCAÇÃO LTDA</t>
  </si>
  <si>
    <t>RUA DOS CACAUEIROS, Nº24, COROADO, MANAUS</t>
  </si>
  <si>
    <t>RUA JUMA, S/Nº, SÃO FRANCISCO, IRANDUBA</t>
  </si>
  <si>
    <t>547/18</t>
  </si>
  <si>
    <t>AUTORIZAR A DESTINAÇÃO DOS RESÍDUOS ORIUNDOS DE SERVIÇOS E OBRAS DE CONSTRUÇÃO CIVIL E DECAPEAMENTO ASFÁLTICO, COM SERVIÇO DE TRANSPORTE RODOVIÁRIO DO RESÍDUO</t>
  </si>
  <si>
    <t>4119/18</t>
  </si>
  <si>
    <t>AURORA COMÉRCIO ATACADISTA DE COMBUSTÍVEIS EIRELI</t>
  </si>
  <si>
    <t>AV. DESEMBARGADOR JOÃO CORREA, Nº560, SANTA CLARA, PARINTINS</t>
  </si>
  <si>
    <t>500/18</t>
  </si>
  <si>
    <t>AUTORIZAR A REALIZAÇÃO DE SERVIÇOS DE TRANSPORTE FLUVIAL DE COMBUSTÍVEIS TRANSPORTADOR REVENDEDOR RETALHISTA - TRR</t>
  </si>
  <si>
    <t>2782/06-V3</t>
  </si>
  <si>
    <t>RUA RIO MUTUZINHO, Nº16, ARMANDO MENDES</t>
  </si>
  <si>
    <t>538/06-10</t>
  </si>
  <si>
    <t>AUTORIZAR A FABRICAÇÃO DE ARTEFATOS DE MATERIAIS PLÁSTICOS</t>
  </si>
  <si>
    <t>3449/17</t>
  </si>
  <si>
    <t>GUERIN TRANSPORTE RODOVIÁRIO EIRELI - ME</t>
  </si>
  <si>
    <t>AV. DESEMBARGADOR ANÍSIO JOBIM, S/Nº, COLÔNIA ANTÔNIO ALEIXO</t>
  </si>
  <si>
    <t>393/17-02</t>
  </si>
  <si>
    <t>AUTORIZAR A OPERAÇÃO DE UM ATERRO DE RESÍDUOS SÓLIDOS NÃO PERIGOSOS.</t>
  </si>
  <si>
    <t>ALMEIDA E SOUZA INDÚSTRIA E COMÉRCIO DE PRODUTOS DE LIMPEZA LTDA - EPP - GLOBAL AMAZÔNICA</t>
  </si>
  <si>
    <t>RUA ALFREDO SÁ, Nº175, COMUNIDADE BOM JESUS, CIDADE NOVA</t>
  </si>
  <si>
    <t>084/15-02 2ª ALTERAÇÃO</t>
  </si>
  <si>
    <t>AUTORIZAR A FABRICAÇÃO DE PREPAROS PARA LIMPEZA E POLIMENTO DE PRODUTOS SANEANTES</t>
  </si>
  <si>
    <t>MAYKIO ARAUJO
CREA 9955-D/AM</t>
  </si>
  <si>
    <t>4033/18</t>
  </si>
  <si>
    <t>EXPANSÃO SERVIÇOS DE ENGENHARIA EIRELI</t>
  </si>
  <si>
    <t>AV. DOUTOR THEOMÁRIO PINTO DA COSTA, Nº811, ED. SKY PLATINUM OFFICE, CHAPADA, MANAUS</t>
  </si>
  <si>
    <t>RUA PNI 003,ESTRADA DO MACUTI, S/Nº, CIDADE ALTA, PAUINI</t>
  </si>
  <si>
    <t>PAUINI</t>
  </si>
  <si>
    <t>554/18</t>
  </si>
  <si>
    <t>AUTORIZAR O RECEBIMENTO DOS RESÍDUOS ORIUNDOS DE SERVIÇOS DE DECAPEAMENTO DAS UAS PARA RECEBIMENTO DE NOVAS CAMADAS DE ASFALTO.</t>
  </si>
  <si>
    <t>ORLANDO GUALBERTO CIDADE NETO
CREA 15752-D/AM</t>
  </si>
  <si>
    <t>4002/T/10</t>
  </si>
  <si>
    <t>MNA COMÉRCIO DE COMBUSTÍVEIS LTDA</t>
  </si>
  <si>
    <t>RODOVIA MANOEL URBANO, AM 070, S/Nº, ZONA URBANA, MANACAPURU</t>
  </si>
  <si>
    <t>533/18</t>
  </si>
  <si>
    <t>AUTORIZAR A COMERCIALIZAÇÃO DE PRODUTOS DERIVADOS DE PETRÓLEO.</t>
  </si>
  <si>
    <t>RENATO BRANDÃO
CREA 7562-D/AM</t>
  </si>
  <si>
    <t>0833/17</t>
  </si>
  <si>
    <t>NEGRO RIO COMÉRCIO DE DERIVADOS DE PETRÓLEO "POSTO UARINI"</t>
  </si>
  <si>
    <t>RUA MÁRIO SEVALHO LOPES, S/Nº, CENTRO, UARINI</t>
  </si>
  <si>
    <t>539/18</t>
  </si>
  <si>
    <t>AUTORIZAR A COMERCIALIZAÇÃO DE COMBUSTIVEIS DERIVADOS DE PETROLEO (GASOLINA, DIESEL E OLEO LUBRIFICANTE)</t>
  </si>
  <si>
    <t>2872/T/12</t>
  </si>
  <si>
    <t>MANAÓS INDÚSTRIA E COMÉRCIO DE POLPAS LTDA</t>
  </si>
  <si>
    <t>RUA PRIMO SABBÁ, Nº04, EDUCANDOS, MANAUS</t>
  </si>
  <si>
    <t>RUA MONTE OREBE, S/Nº, LOTEAMENTO NOVA CANAÃ, LOTES 35 E 36 , QUADRA 2, RIO PRETO DA EVA</t>
  </si>
  <si>
    <t>628/13-03</t>
  </si>
  <si>
    <t>AUTORIZAR A FABRICAÇÃO DE CONSERVAS DE POLPAS DE FRUTAS, DE SUCOS CONCENTRADOS DE FRUTAS, HORTALIÇAS E LEGUMES, EXCETO CONCENTRADOS</t>
  </si>
  <si>
    <t>LUCIANO ALVES MORENA
CREA 1212-D</t>
  </si>
  <si>
    <t>OSSILMAR NAZARENO E. DE ARAÚJO
LEANDRO RIBEIRO MONTEIRO</t>
  </si>
  <si>
    <t>4444/18</t>
  </si>
  <si>
    <t>AV. THEOMÁRIO PINTO DA COSTA, Nº811, ED. SKY PLATINUM OFFICE, CHAPADA, MANAUS</t>
  </si>
  <si>
    <t>RUA MARIANO, S/Nº, BAIRRO RODOVIÁRIO, ENVIRA</t>
  </si>
  <si>
    <t>ENVIRA</t>
  </si>
  <si>
    <t>555/18</t>
  </si>
  <si>
    <t>AUTORIZAR O RECEIMENTO DOS RESÍDUOS  ORIUNDOS DE SERVIÇOS DE DECAPEAMENTO DAS RUAS PARA O RECEBIMENTO DE NOVAS CAMADAS DE ASFATO</t>
  </si>
  <si>
    <t>0471/00</t>
  </si>
  <si>
    <t>UNIÃO TRANSPORTES LTDA</t>
  </si>
  <si>
    <t>AV. SILVES, Nº99, 2º PAVIMENTO B, CRESPO, MANAUS</t>
  </si>
  <si>
    <t>BR 319, Nº120, LOTE 02, MAUAZINHO, MANAUS</t>
  </si>
  <si>
    <t>317/08-06</t>
  </si>
  <si>
    <t>AUTORIZAR A OPERAÇÃO DE UMA RAMPA PARA CARGA E DESCRAGA DE EPRODUTOS OU MATERIAIS SÓLIDOS (SEM ARMAZENAMENTO)</t>
  </si>
  <si>
    <t>1179/T/15</t>
  </si>
  <si>
    <t>IN TIME TRANSPORTES LTDA</t>
  </si>
  <si>
    <t>RUA AUTAZ MIRIM, Nº8556 B, JORGE TEIXEIRA, MANAUS</t>
  </si>
  <si>
    <t>151/15-03 1ª ALTERAÇÃO</t>
  </si>
  <si>
    <t>AUTORIZAR O TRANSPORTE FLUVIAL DE PRODUTOS DERIVADOS DE PETRÓLEO (DIESEL, GASOLINA) E ÁLCOOL COMBUSTÍVEL</t>
  </si>
  <si>
    <t>4418/18</t>
  </si>
  <si>
    <t>GARCIA INDÚSTRIA LTDA</t>
  </si>
  <si>
    <t>AV. COSME FERREIRA, Nº12.540, COLÔNIA ANTÔNIO ALEIXO, MANAUS</t>
  </si>
  <si>
    <t>AV. COSME FERREIRA, Nº12.540, COLÔNIA ANTÔNIO ALEIXO, NAS COORDENADAS GEOGRÁFRICAS P1 03°05'54,31"S E 59°54'33,10"W</t>
  </si>
  <si>
    <t>546/18</t>
  </si>
  <si>
    <t>AUTORIZAR A DESTINAÇÃO FINAL DE RESÍDUOS SÓLIDOS INERTES CLASSE - A,B,C E D (RESÍDUOS SÓLIDOS DA CONSTRUÇÃO CIVIL) EXCLUINDO DA CLASSE D (DEMONILIÇÃO, REFORMA E REPARO DE CLINICAS RADIOLÓGICAS) EM UMA ÁREA DE 5,0948HA.</t>
  </si>
  <si>
    <t>1805/04-V2</t>
  </si>
  <si>
    <t>WEG DA AMAÔNIA S.A.</t>
  </si>
  <si>
    <t>RUA CANDELÁRIA, Nº395, COROADO</t>
  </si>
  <si>
    <t>417/05-12</t>
  </si>
  <si>
    <t>AUTORIZAR A FABRICAÇÃO DE MOTORES ELÉTRICOS, MONOFÁSICOS DE CORRENTE ALTERNADA.</t>
  </si>
  <si>
    <t>NAVERIO - NAVEGAÇÃO DO RIO AMAZONAS</t>
  </si>
  <si>
    <t>AV. BRASIL, Nº90, SANTO ANTÔNIO, MANAUS</t>
  </si>
  <si>
    <t>562/07-07 1ª ALTERAÇÃO</t>
  </si>
  <si>
    <t>AUTORIZAR O TRANSPORTE RODOVIÁRIO DE COMBUSTIVEIS DERIVADOS DE PETRÓLEO (GASOLINA, ÓLEO DIESEL, ÓLEO LUBRIFICANTES) E ÁLCOOL COMBUSTÍVEL</t>
  </si>
  <si>
    <t>460 DIAS</t>
  </si>
  <si>
    <t>4324/T/15</t>
  </si>
  <si>
    <t>VISTA SERVIÇOS E COMÉRCIO DE MATERIAL DE CONSTRUÇÃO LTDA - EPP</t>
  </si>
  <si>
    <t>AV. MARGARIDA, QG/186, LOTES 01/02, CONJUNTO NOVA CIDADE, MANAUS-AM</t>
  </si>
  <si>
    <t>RODOVIA AM 010, KM 42 - RAMAL SÃO FRANCISCO KM 11,1 MANAUS-AM</t>
  </si>
  <si>
    <t>023/17-01</t>
  </si>
  <si>
    <t>AUTORIZAR A LAVRA DE AREIA EM UMA ÁREA DE 4,95HA, INSERIDA NA POLIGONAL DO DNPM N°880011/20018</t>
  </si>
  <si>
    <t>ELIAS VICENTE DA CRUZ SANTOS</t>
  </si>
  <si>
    <t>SUSY PINHEIRO / MARIO JORGE COSTA</t>
  </si>
  <si>
    <t>0762/T/13</t>
  </si>
  <si>
    <t>EDMAR DEZAM MARIANI</t>
  </si>
  <si>
    <t>RUA GOVERNADOR PLÍNIO COELHO, S/N°, CENTRO, RIO PRETO DA EVA-AM</t>
  </si>
  <si>
    <t>RAMAL DO BAIXO RIO PRETO, KM 08, MD, RIO PRETO DA EVA-AM</t>
  </si>
  <si>
    <t>281/13-02</t>
  </si>
  <si>
    <t>AUTORIZAR A EXTRAÇÃO DE AREIA, NUMA ÁREA DE 3,55HA</t>
  </si>
  <si>
    <t>1427/T/09</t>
  </si>
  <si>
    <t>MAPRO INDUSTRIA E COMÉRCIO DE MATERIAIS DE CONSTRUÇÃOLTDA</t>
  </si>
  <si>
    <t>RUA DUQUE DE CAXIAS, N°543, CENTRO, MANAUS-AM</t>
  </si>
  <si>
    <t>ESTRADA COARI-MAMIÁ, KM 03, ZONA SUBURBANA, COARI-AM</t>
  </si>
  <si>
    <t>255/09-08</t>
  </si>
  <si>
    <t>2505/04-V2</t>
  </si>
  <si>
    <t>MANAUS AMBIENTAL S.A. - "CONJUNTO RESIDENCIAL AUGUSTO MONTENEGRO II"</t>
  </si>
  <si>
    <t>TRAVESSA CLORITA, S/N°, CONJUNTO RESIDENCIAL "AUGUSTO MONTENEGRO II"</t>
  </si>
  <si>
    <t>107/10-03</t>
  </si>
  <si>
    <t>AUTORIZAR A OPERAÇÃO DO SISTEMA DE TRATAMENTO DE ESGOTO DOMÉSTICO/SANITÁRIO, PARA ATENDIMENTO EXCLUSIVO DO CONJUNTO RESIDENCIAL DENOMINADO "AUGUSTO MONTENEGRO II".</t>
  </si>
  <si>
    <t>0166/T/01</t>
  </si>
  <si>
    <t>CEMOPAR - CERAMICA MODERNA DE PARINTINS INDUSTRIA E COMERCIO LTDA</t>
  </si>
  <si>
    <t>RUA LUIZ GONZAGA, N°449, SANTA CLARA, PARINTINS-AM</t>
  </si>
  <si>
    <t>ILHA SANTA CLARA, PARINTINS-AM</t>
  </si>
  <si>
    <t>063/01-14</t>
  </si>
  <si>
    <t>AUTORIZAR A LAVRA DE ARGILA, NUMA ÁREA DE 8,73HA</t>
  </si>
  <si>
    <t>MÁRIO JORGE COSTA / JOÃO PAULO</t>
  </si>
  <si>
    <t>2059/T/16</t>
  </si>
  <si>
    <t>RAIMUNDO NONATO TORRES DE SOUZA</t>
  </si>
  <si>
    <t>RUA VIEIRA MARTINS, N°266-A, CHAGAS AGUIAR, COARI-AM</t>
  </si>
  <si>
    <t>ESTRADA COARI-ITAPÉU A KM 04, S/N, ZONA SUBURBANA, COARI-AM</t>
  </si>
  <si>
    <t>427/18</t>
  </si>
  <si>
    <t>AUTORIZAR A LAVRA A CÉU ABERTO DE ARGILA, EM UMA ÁREA 2,79HA</t>
  </si>
  <si>
    <t>MARIA ELIANA PEIXOTO SILVA</t>
  </si>
  <si>
    <t>3760/2016</t>
  </si>
  <si>
    <t>CERÂMICA MONTEMAR</t>
  </si>
  <si>
    <t>RODOVIA MANOEL URBANO, KM 36, CENTRO, IRANDUBA-AM</t>
  </si>
  <si>
    <t>RODOVIA MANOEL URBANO , KM 39/40, IRANDUBA-AM</t>
  </si>
  <si>
    <t>272/05-07</t>
  </si>
  <si>
    <t>AUTORIZAR A LAVRA DE ARGILA, EM UMA ÁREA DE 2,24HA</t>
  </si>
  <si>
    <t xml:space="preserve">CRISTOVÃO DA SILVA </t>
  </si>
  <si>
    <t>ROSA MARIETTE / MARIO JORGE</t>
  </si>
  <si>
    <t>3157/T/15</t>
  </si>
  <si>
    <t>CONSÓRCIO SANCHES TRIPOLONI - SOMA - ENGESPRO</t>
  </si>
  <si>
    <t>AV. DJALMA BATISTA, CONDOMINIO ATLANTIC TOWER, 2° PAVIMENTO, SALA 201 B, N°1719, CHAPADA, MANAUS-AM</t>
  </si>
  <si>
    <t>RODOVIA BR 319, KM 106, CAREIRO-AM</t>
  </si>
  <si>
    <t>320/17-01</t>
  </si>
  <si>
    <t>AUTORIZAR A LAVRA A CÉU ABERTO DE ARGILA, SAIBRO E LATERITA, EM UMA ÁREA DE 2,02HA</t>
  </si>
  <si>
    <t xml:space="preserve">JOÃO PAULO VIEIRA / SÉRGIO MARTINS </t>
  </si>
  <si>
    <t>0231/T/03</t>
  </si>
  <si>
    <t xml:space="preserve">TIBIRIÇA INDUSTRIA E COMÉRCIO </t>
  </si>
  <si>
    <t>RODOVIA MANUEL URBANO (AM 070), KM 55, ESTRADA COLÔNIA BELA VISTA, KM 03, LOTE 07, MANAUS-AM</t>
  </si>
  <si>
    <t>RODOVIA MANUEL URBANO (AM 070), KM 55, ESTRADA COLÔNIA BELA VISTA, KM 03, LOTE 07, ZONA RURAL, MANACAPURU-AM</t>
  </si>
  <si>
    <t>249/07-07</t>
  </si>
  <si>
    <t>AUTORIZAR A FABRICAÇÃO DE MATERIAIS CERÂMICOS LTDA</t>
  </si>
  <si>
    <t>LUIZ KLEBER SENA DE ARAUJO</t>
  </si>
  <si>
    <t>1806/05-V3</t>
  </si>
  <si>
    <t>MADEIREIRA SATERE LTDA - EPP</t>
  </si>
  <si>
    <t>RUA PARACUNI,Nº1153,MIRANTE DO ÉDEN</t>
  </si>
  <si>
    <t>007/06-06</t>
  </si>
  <si>
    <t>AUTORIZAR O DESDOBRO PRIMÁRIO DE MADEIRA-SERRARIA COM BENEFICIAMENTO DE MADEIRA</t>
  </si>
  <si>
    <t>JULIANA BRANÃO</t>
  </si>
  <si>
    <t>0285/16</t>
  </si>
  <si>
    <t>IMPORTADORA E EXPORTADORA LEE FRUTAS LTDA-ME</t>
  </si>
  <si>
    <t>RODOVIA MANOEL URBANO, Nº17200, KM 68, ZONA RURAL</t>
  </si>
  <si>
    <t>171/16-01</t>
  </si>
  <si>
    <t>ALTAMIRO LEÃO</t>
  </si>
  <si>
    <t>ANTENOR GUILHERME</t>
  </si>
  <si>
    <t>0940/12</t>
  </si>
  <si>
    <t>GR DE SOUZA FABRICAÇÃO E COMÉRCIO DE MADEIRA</t>
  </si>
  <si>
    <t>BR 230, KM 182,DISTRITO DE SANTO ANTÔNIO DO MATUPI</t>
  </si>
  <si>
    <t>425/14-02</t>
  </si>
  <si>
    <t>AUTORIZAR PRIMÁRIO DA MADEIRA E BENEFICIAMENTO-SERRARIA, PRODUÇÃO DE CARVÃO, AMPLIAÇÃO DO EMPREENDIMENTO</t>
  </si>
  <si>
    <t>VILSON</t>
  </si>
  <si>
    <t>4518/T/11</t>
  </si>
  <si>
    <t>FRIGORÍFICO 3 RIOS EIRELI</t>
  </si>
  <si>
    <t>RUA SOLIMÕES, Nº 1983, BAIRRO CORRENTEZA, MANACAPURU - AM</t>
  </si>
  <si>
    <t>RUA SOLIMÕES, Nº 1983, BAIRRO CORRENTEZA, MANACAPURU</t>
  </si>
  <si>
    <t>L.O. Nº588/11-02 1ª ALTERAÇÃO</t>
  </si>
  <si>
    <t>215 DIAS</t>
  </si>
  <si>
    <t>ERIVAN DOS SANTOS OLIVEIRA ENG. DE PESCA CREA/AM 11796-D</t>
  </si>
  <si>
    <t>1239/17</t>
  </si>
  <si>
    <t>IVAN CAVALCANTE ALVES - ME</t>
  </si>
  <si>
    <t>RUA APURINÃ, Nº 12, COLÔNIA TERRA NOVA, MANAUS -AM</t>
  </si>
  <si>
    <t>RUA APURINÃ, Nº 12, COLÔNIA TERRA NOVA, MANAUS</t>
  </si>
  <si>
    <t>L.O. Nº 367/17-01</t>
  </si>
  <si>
    <t>AUTORIZAR A OPERAÇÃO DE UMA INDÚSTRIA DE BENEFICIAMENTO E ARMAZENAMENTO DE PESCADO.</t>
  </si>
  <si>
    <t>RAIMUNDA DE SOUZA FARIAS</t>
  </si>
  <si>
    <t>4153/T/12</t>
  </si>
  <si>
    <t>R.A. LOAIZA BENAGOS - ME</t>
  </si>
  <si>
    <t>AV. RADIOBRAZ, Nº 33, BAIRRO ABIAL, MARGEM DIREITA DO LAGO TEFÉ, FLUTUANTE PONTÃO DO PEIXE, TEFÉ - AM</t>
  </si>
  <si>
    <t>AV. RADIOBRAZ, Nº 33, BAIRRO ABIAL, MARGEM DIREITA DO LAGO TEFÉ, FLUTUANTE PONTÃO DO PEIXE, TEFÉ</t>
  </si>
  <si>
    <t>L.O. Nº 095/13-03</t>
  </si>
  <si>
    <t>AUTORIZAR A OPERAÇÃO DE UMA INDÚSTRIA DE BENEFICIAMENTO E ARMAZENAMENTO DE PESCADO EM FLUTUANTE.</t>
  </si>
  <si>
    <t>ARLEY DA COSTA AFONSO ENG. DE PESCA CREA/AM 10202-D</t>
  </si>
  <si>
    <t>KARLA ALMEIDA DA SILVA</t>
  </si>
  <si>
    <t>1388/T/13</t>
  </si>
  <si>
    <t>JOSÉ DONATO DE SOUZA TORRES - ME</t>
  </si>
  <si>
    <t>RUA DOIS DE DEZEMBRO, Nº 305, CENTRO, COARI - AM</t>
  </si>
  <si>
    <t>FLUTUANTE FRIGORÍFICO RIO JORDÃO, LAGO DE COARI, RIO SOLIMÕES, COARI</t>
  </si>
  <si>
    <t>L.O. Nº 154/14-03</t>
  </si>
  <si>
    <t>AUTORIZAR O BENEFICIAMENTO E O ARMAZENAMENTO DE PESCADO E A FABRICAÇÃO DE GELO EM ESCAMAS.</t>
  </si>
  <si>
    <t>1673/T/16</t>
  </si>
  <si>
    <t>M. DE OLIVEIRA SOARES - ME</t>
  </si>
  <si>
    <t>COMUNIDADE CAIAMBÉ, LAGO DO CAIAMBÉ, RIO SOLIMÕES, TEFÉ - AM</t>
  </si>
  <si>
    <t>COMUNIDADE CAIAMBÉ, LAGO DO CAIAMBÉ, RIO SOLIMÕES, FLUTUANTE FRIGORÍFICO SOARES NETO, TEFÉ</t>
  </si>
  <si>
    <t>L.O. Nº 176/16-01</t>
  </si>
  <si>
    <t>AUTORIZAR O BENEFICIAMENTO, CONGELAMENTO E O ARMAZENAMENTO DE PESCADO.</t>
  </si>
  <si>
    <t>ALINE DOS SANTOS BRITTO</t>
  </si>
  <si>
    <t>4152/T/12</t>
  </si>
  <si>
    <t>A. BATISTA PEREA -ME</t>
  </si>
  <si>
    <t>RUA COPACABANA, Nº 927, ABIAL, TEFÉ - AM</t>
  </si>
  <si>
    <t>MARGEM DIREITA DO LAGO TEFÉ, FLUTUANTE LORENA, TEFÉ</t>
  </si>
  <si>
    <t>L.O. Nº 094/13-03</t>
  </si>
  <si>
    <t>CRISTIANO LEITÃO AMORIM ENG. DE PESCA CREA/AM 7982-D</t>
  </si>
  <si>
    <t>0542/12/V2</t>
  </si>
  <si>
    <t>PARINTINS INDÚSTRIA E COMÉRCIO DE PESCADOS LTDA</t>
  </si>
  <si>
    <t>RUA RUY ARAÚJO, Nº 54, BAIRRO SÃO BENEDITO, PARINTINS - AM</t>
  </si>
  <si>
    <t>RUA RUY ARAÚJO, Nº 54, BAIRRO SÃO BENEDITO, "FRIGORÍFICO SÓ PEIXE", PARINTINS</t>
  </si>
  <si>
    <t>L.O. Nº 375/13-03</t>
  </si>
  <si>
    <t>AUTORIZAR O BENEFICIAMENTO E O ARMAZENAMENTO DE PESCADO E A FABRICAÇÃO DE GELO EM ESCAMA.</t>
  </si>
  <si>
    <t>OZÓRIO OLIVEIRA KOGA MED. VETERINÁRIO CRMV/AM 0087</t>
  </si>
  <si>
    <t>0271/T/16</t>
  </si>
  <si>
    <t>REGINA LÚCIA DE ARAÚJO CAMPOS SALES DA SILVEIRA</t>
  </si>
  <si>
    <t>RUA FRANCISCO MAFFEI, N°469, CENTRO, SÃO PAULO</t>
  </si>
  <si>
    <t>RODOVIA BR 230, KM 26,5, MARGEM ESQUERDA, SENTIDO APUÍ-HUMAITÁ</t>
  </si>
  <si>
    <t>L.O. N°208/17-01</t>
  </si>
  <si>
    <t xml:space="preserve">AUTORIZAR A OPERAÇÃO DA ATIVIDADE PECUÁRIA BOVINA DE CORTE, NAS FASES DE CRIA, RECRIA E ENGORDA, EM UMA ÁREA DE 573,0 HA, NO IMÓVEL DENOMINADO "FAZENDA SANTA RITA". </t>
  </si>
  <si>
    <t>4551/T/12</t>
  </si>
  <si>
    <t>KUNIYA TAKANO</t>
  </si>
  <si>
    <t>RODOVIA AM 010, KM 23, MARGEM DIREITA, S/N°, MANAUS-AM</t>
  </si>
  <si>
    <t>L.O. N°417/13-03</t>
  </si>
  <si>
    <t xml:space="preserve">AUTORIZAR A OPERAÇÃO DE UM PROJETO AVÍCOLQA DE POSTURA NA GRANJA "TAKANO", EM UMA ÁREA DE 5,0 HA, INSERIDA NOS IMÓVEIS: LOTES 17,79 E 78, QUE TOTALIZAM 74,7825HA.  </t>
  </si>
  <si>
    <t>SILVANA PIMENTEL</t>
  </si>
  <si>
    <t>3046/18</t>
  </si>
  <si>
    <t>KALINKA GERMINIANI</t>
  </si>
  <si>
    <t>AV. RIO MADEIRA, N°2093, NOVA PORTO VELHO, PORTO VELHO-RO</t>
  </si>
  <si>
    <t>RODOVIA BR-319 (MD), A 7KM, RAMAL MISSISIPE, CANUTAMA</t>
  </si>
  <si>
    <t>L.O. N° 513/18</t>
  </si>
  <si>
    <t xml:space="preserve">AUTORIZAR A OPERAÇÃO DA ATIVIDADE DE PECUÁRIA DE ANIMAIS DE GRANDE PORTE (BOVINOS), EM SISTEMA DE CICLO COMPLETO (CRIA, RECRIA E ENGORDA), EM ÁREA DE TERRA FIRME, COM UM REBANHO CONSOLIDADO DE 31 ANIMAIS, APROXIMADAMENTE 29,5 HA, EM UMA ÁREA DE USO MÚLTIPLO DE 302,0988 HA, DE UM IMÓVEL COM ÁREA TOTAL DE 1.490,8631HA.  </t>
  </si>
  <si>
    <t>FÁBIO DOURADO DE GODOI</t>
  </si>
  <si>
    <t>FIDEL CASTELO BRANCO</t>
  </si>
  <si>
    <t>3607/17</t>
  </si>
  <si>
    <t>OSMAR DA SILVA CARDOSO</t>
  </si>
  <si>
    <t>TRAVESSA RUA PAULO LEAL, N°1.399, NOSSA SENHORA DAS GRAÇAS, PORTO VELHO-RO</t>
  </si>
  <si>
    <t>FAZENDA PARAÍSO I, LOTE 121, GLEBA SUCURIJU, MARGEM ESQUERDA DO RIO ROOSEVELT</t>
  </si>
  <si>
    <t>LO N°481/18</t>
  </si>
  <si>
    <t xml:space="preserve">AUTORIZAR A OPERAÇÃO DA ATIVIDADE DE ANIMAIS DE GRANDE PORTE (BOVINOS E EQUINOS) EM 4789632HA. </t>
  </si>
  <si>
    <t>ALEXSANDRO CARLOS DE OLIVEIRA</t>
  </si>
  <si>
    <t>MARIA LUZIENE</t>
  </si>
  <si>
    <t>3606/17</t>
  </si>
  <si>
    <t>LUIZMAR BATISTA DE SOUZA</t>
  </si>
  <si>
    <t>FAZENDA JEQUITIBÁ, LOTE 117, GLEBA SUCURIJU, MARGEM ESQUERDA DO RIO ROOSEVELT</t>
  </si>
  <si>
    <t>L.O. N°480/18</t>
  </si>
  <si>
    <t xml:space="preserve">AUTORIZAR A OPERAÇÃO DA ATIVIDADE DE ANIMAIS DE GRANDE PORTE (BOVINOS E EQUINOS) EM 398,39HA. </t>
  </si>
  <si>
    <t>3635/17</t>
  </si>
  <si>
    <t>DOUGLAS PEREIRA LOUZADA NEVES</t>
  </si>
  <si>
    <t>BR-230, KM 180, VICINAL MATUPIRI, KM 18. DISTRITO DE SANTO ANTÔNIO DO MATUPI</t>
  </si>
  <si>
    <t>BR-230, KM 180, VICINAL MATUPIRI, KM 18. DISTRITO DE SANTO ANTÔNIO DO MATUPI. NOS IMÓVEIS DENOMINADOS FAZENDA FIGUEIRA E FAZENDA SANTO ANTÔNIO, NO MUNICÍPIO DE MANICORÉ</t>
  </si>
  <si>
    <t>LO N° 510/18</t>
  </si>
  <si>
    <t xml:space="preserve">AUTORIZAR A CRIAÇÃO DE ANIMAIS DE GRANDE PORTE, EM ÁREA DE 1.507,6877HA, EM DOIS IMÓVEIS (FAZENDA FIGUEIRA E FAZENDA SANTO ANTÔNIO) EM ÁREA TOTAL DE 3.049,3419HA. </t>
  </si>
  <si>
    <t>EUNICE CUNHA MENEZES</t>
  </si>
  <si>
    <t>FIDEL /ARIVAN</t>
  </si>
  <si>
    <t>3254/T/13</t>
  </si>
  <si>
    <t>RUA DO BOMBEAMENTO, N°01, COMPENSA 1, MANAUS-AM</t>
  </si>
  <si>
    <t>CONJUNTO HABITACIONAL OZIAS MONTEIRO, BAIRRO CIDADE NOVA, MANAUS-AM</t>
  </si>
  <si>
    <t>130/14-01</t>
  </si>
  <si>
    <t>AUTORIZAR A COLETA E O TRATAMENTO DE ESGOTO PROVENIENTE DO CONJUNTO HABITACIONAL OZIAS MONTEIRO EM ATENDIMENTO A 3.200 HABITANTES</t>
  </si>
  <si>
    <t>JOSÉ RAIMUNDO / MARIA MIREIDE</t>
  </si>
  <si>
    <t>0895/2018</t>
  </si>
  <si>
    <t>RUA VIEIRA MARTINS, N°226-A, CHAGAS AGUIAR, COARI-AM</t>
  </si>
  <si>
    <t>ESTRADA COARI-ITAPEUÁ, KM 04, MUNICIPIO DE COARI-AM</t>
  </si>
  <si>
    <t>548/18</t>
  </si>
  <si>
    <t>FERNANDO OSWALDO CUNHA</t>
  </si>
  <si>
    <t>2055/T/15</t>
  </si>
  <si>
    <t>AGO ENGENHARIA DE OBRA</t>
  </si>
  <si>
    <r>
      <t>CAIXA POSTAL N</t>
    </r>
    <r>
      <rPr>
        <sz val="11"/>
        <color theme="1"/>
        <rFont val="Calibri"/>
        <family val="2"/>
      </rPr>
      <t>°1065, ÁREA INDUSTRIAL, MEDIANEIRA-PR</t>
    </r>
  </si>
  <si>
    <t>BR 230 (TRANSAMAZÔNICA) KM 686, MARGEM DIREITA</t>
  </si>
  <si>
    <t>214/15-01</t>
  </si>
  <si>
    <t>AUTORIZAR A LAVRA DE SAIBRO/LATERITA, NUMA ÁREA  DE 04,4363 há</t>
  </si>
  <si>
    <t>FRANCISCO JOSÉ DE QUEIROZ</t>
  </si>
  <si>
    <t>JOÃO PAULO</t>
  </si>
  <si>
    <t>CALNORTE INDÚSTRIA E COMERCIO DE CALCÁRIO</t>
  </si>
  <si>
    <t>RUA BENJAMIN RIBERTO, S/N, BELA VISTA</t>
  </si>
  <si>
    <t>55/13-04</t>
  </si>
  <si>
    <t>AUTORIZAR O BENEFICIAMENTO E ARMAZENAMENTO DE CALCÁRIO NA INDÚSTRIA E UMA RAMPA PARA EMBARQUE E DESEMBARQUE DO MINERAL</t>
  </si>
  <si>
    <t>2833/T/13</t>
  </si>
  <si>
    <t>ARNOLDO RABELO DE MORAIS</t>
  </si>
  <si>
    <t>ESTRADA DOM BOSCO Nº03, DOM BOSCO</t>
  </si>
  <si>
    <t>ESTRADA DOM BOSCO (MARGEM DIREITA), 03, BAIRRO: DOM BOSCO</t>
  </si>
  <si>
    <t>216/14-03</t>
  </si>
  <si>
    <t>AUTORIZAR A LAVRA DE AREIA, ARGILA E LATERITA, NUMA ÁREA 0,9897 HÁ</t>
  </si>
  <si>
    <t>ELIAS VICENTE DA CRUZ SANTOS JÚNIOR</t>
  </si>
  <si>
    <t>0667/T/08</t>
  </si>
  <si>
    <t>EMERSON BRITO LOBO</t>
  </si>
  <si>
    <t>AV. D. PEDRO II, Nº 239, CENTRO, CARAUARI - AM</t>
  </si>
  <si>
    <t>ESTRADA ANTÔNIO DE PÁDUA MARTINS, KM 04, (MD), ZONA RURAS, CARAUARI</t>
  </si>
  <si>
    <t>L.O. Nº 518/08-02</t>
  </si>
  <si>
    <t>ESNER ROBERT SANTOS MAGALHÃES ENG. DE PESCA CREA/AM 9952-D</t>
  </si>
  <si>
    <t>4236/T/10</t>
  </si>
  <si>
    <t>EDSON BARCELOS DA SILVA</t>
  </si>
  <si>
    <t>RUA RAMOS FERREIRA, N° 199, EDIFÍCIO RIO NEGRO, APTO. 1603, CENTRO, MANAUS - AM</t>
  </si>
  <si>
    <t>RODOVIA BR-174, KM 84, RAMAL ZF 06, KM 07, M.E, RIO PRETO DA EVA</t>
  </si>
  <si>
    <t>L.O. Nº 551/18</t>
  </si>
  <si>
    <t>MARCEL CORREA RIBEIRO ENG. DE PESCA CREA/AM 1852</t>
  </si>
  <si>
    <t>4233/18</t>
  </si>
  <si>
    <t>INDUSTRIA E COMERCIO DE PESCADO LTDA</t>
  </si>
  <si>
    <t>RUA SÃO SEBASTIÃO, N° 07, BAIRRO MISSÃO, TONANTINS - AM</t>
  </si>
  <si>
    <t>MARGEM ESQUERDA DO RIO SOLIMÕES, ORLA DE TONANTINS, TONANTINS</t>
  </si>
  <si>
    <t>L.O. Nº 584/18</t>
  </si>
  <si>
    <t>AUTORIZAR O BENEFICIAMENTO DE PESCADO EM ESTRUTURA FLUTUANTE</t>
  </si>
  <si>
    <t>0529/99</t>
  </si>
  <si>
    <t xml:space="preserve">HÉLCIO DOS SANTOS FERREIRA </t>
  </si>
  <si>
    <t>RUA MÁRIO YPIRANGA MONTEIRO , N° 455, EDIFÍCIO CARTIER, APTO. 201, ADRIANÓPOLIS, MANAUS - AM</t>
  </si>
  <si>
    <t>RODOVIA AM 010, KM 35 (ME), MANAUS</t>
  </si>
  <si>
    <t>L.O. Nº 237/99-08</t>
  </si>
  <si>
    <t>LEONARDO SOUJI MAEDA ENG. DE PESCA CREA/AM 7083-D</t>
  </si>
  <si>
    <t>2885/T/11</t>
  </si>
  <si>
    <t>HONÓRIO RIOS SANCHEZ</t>
  </si>
  <si>
    <t>RUA BARTOLOMEU BUENO DA SILVA, 243, DOM PEDRO I, MANAUS - AM</t>
  </si>
  <si>
    <t>RODOVIA AM-363, KM 36 (M/D), SILVES - AM</t>
  </si>
  <si>
    <t>L.O. Nº 279/13-02</t>
  </si>
  <si>
    <t>TIAGO VIEIRA DE CARVALHO ENG. DE PESCA CREA/AM 12214-D</t>
  </si>
  <si>
    <r>
      <t>AUTORIZAR A CRIAÇÃO DE TAMBAQUI (</t>
    </r>
    <r>
      <rPr>
        <i/>
        <sz val="11"/>
        <color theme="1"/>
        <rFont val="Calibri"/>
        <family val="2"/>
        <scheme val="minor"/>
      </rPr>
      <t>Colossoma macropomum</t>
    </r>
    <r>
      <rPr>
        <sz val="11"/>
        <color theme="1"/>
        <rFont val="Calibri"/>
        <family val="2"/>
        <scheme val="minor"/>
      </rPr>
      <t>), PIRARUCU (</t>
    </r>
    <r>
      <rPr>
        <i/>
        <sz val="11"/>
        <color theme="1"/>
        <rFont val="Calibri"/>
        <family val="2"/>
        <scheme val="minor"/>
      </rPr>
      <t>Arapaima gigas</t>
    </r>
    <r>
      <rPr>
        <sz val="11"/>
        <color theme="1"/>
        <rFont val="Calibri"/>
        <family val="2"/>
        <scheme val="minor"/>
      </rPr>
      <t>) e MATRINXÃ (</t>
    </r>
    <r>
      <rPr>
        <i/>
        <sz val="11"/>
        <color theme="1"/>
        <rFont val="Calibri"/>
        <family val="2"/>
        <scheme val="minor"/>
      </rPr>
      <t>Brycon sp.</t>
    </r>
    <r>
      <rPr>
        <sz val="11"/>
        <color theme="1"/>
        <rFont val="Calibri"/>
        <family val="2"/>
        <scheme val="minor"/>
      </rPr>
      <t>), EM 01 VIVEIRO ESCAVADO COM 0,02 HA DE ÁREA INUNDADA E 04 VIVEIROS DE BARRAGEM QUE SOMAM 6,08 HA DE ÁREA INUNDADA, PERFAZENDO UM TOTAL DE 6,10 HA DE ÁREA INUNDADA NO EMPREENDIMENTO, EM UM SISTEMA DE MANEJO SEMI-INTENSIVO, EM UMA PROPRIEDADE COM ÁREA TOTAL DE 89,39 HA.</t>
    </r>
  </si>
  <si>
    <r>
      <t>AUTORIZAR A OPERAÇÃO DE INFRAESTRUTURA DESTINADA AO CULTIVO DE TAMBAQUI (</t>
    </r>
    <r>
      <rPr>
        <i/>
        <sz val="11"/>
        <color theme="1"/>
        <rFont val="Calibri"/>
        <family val="2"/>
        <scheme val="minor"/>
      </rPr>
      <t>Colossoma macropomum</t>
    </r>
    <r>
      <rPr>
        <sz val="11"/>
        <color theme="1"/>
        <rFont val="Calibri"/>
        <family val="2"/>
        <scheme val="minor"/>
      </rPr>
      <t>) E PIRARUCU (</t>
    </r>
    <r>
      <rPr>
        <i/>
        <sz val="11"/>
        <color theme="1"/>
        <rFont val="Calibri"/>
        <family val="2"/>
        <scheme val="minor"/>
      </rPr>
      <t>Arapaima gigas</t>
    </r>
    <r>
      <rPr>
        <sz val="11"/>
        <color theme="1"/>
        <rFont val="Calibri"/>
        <family val="2"/>
        <scheme val="minor"/>
      </rPr>
      <t>) EM INFRA ESTRUTURA COMPOSTA POR 26 VIVEIROS ESCAVADOS COM TAMANHOS VARIADOS, COM ÁREA ALAGADA QUE SOMAM 7,32 HA, E 03, VIVEIROS DE BARRAGEM COM TAMAMHOS VARIADOS, COM ÁREA QUE SOMA 2,66 HA, PERFAZENDO ASSIM UMA ÁREA INUNDADA DE 9,98 HA, EM UMA PROPRIEDADE DE 1.499,935 HA.</t>
    </r>
  </si>
  <si>
    <r>
      <t>AUTORIZAR A OPERAÇÃO DE INSFRAESTRUTURA DESTINADA AO CULTIVO DE TAMBAQUI (</t>
    </r>
    <r>
      <rPr>
        <i/>
        <sz val="11"/>
        <color theme="1"/>
        <rFont val="Calibri"/>
        <family val="2"/>
        <scheme val="minor"/>
      </rPr>
      <t>Colossoma macropomum</t>
    </r>
    <r>
      <rPr>
        <sz val="11"/>
        <color theme="1"/>
        <rFont val="Calibri"/>
        <family val="2"/>
        <scheme val="minor"/>
      </rPr>
      <t>), MATRINXÃ (</t>
    </r>
    <r>
      <rPr>
        <i/>
        <sz val="11"/>
        <color theme="1"/>
        <rFont val="Calibri"/>
        <family val="2"/>
        <scheme val="minor"/>
      </rPr>
      <t>Brycon amazonicus</t>
    </r>
    <r>
      <rPr>
        <sz val="11"/>
        <color theme="1"/>
        <rFont val="Calibri"/>
        <family val="2"/>
        <scheme val="minor"/>
      </rPr>
      <t>), PIRARUCU (</t>
    </r>
    <r>
      <rPr>
        <i/>
        <sz val="11"/>
        <color theme="1"/>
        <rFont val="Calibri"/>
        <family val="2"/>
        <scheme val="minor"/>
      </rPr>
      <t>Arapaima gigas</t>
    </r>
    <r>
      <rPr>
        <sz val="11"/>
        <color theme="1"/>
        <rFont val="Calibri"/>
        <family val="2"/>
        <scheme val="minor"/>
      </rPr>
      <t>) E CURIMATÃ (</t>
    </r>
    <r>
      <rPr>
        <i/>
        <sz val="11"/>
        <color theme="1"/>
        <rFont val="Calibri"/>
        <family val="2"/>
        <scheme val="minor"/>
      </rPr>
      <t>Prochilodus sp</t>
    </r>
    <r>
      <rPr>
        <sz val="11"/>
        <color theme="1"/>
        <rFont val="Calibri"/>
        <family val="2"/>
        <scheme val="minor"/>
      </rPr>
      <t>) EM 02 VIVEIRIS DE BARRAGEM (8,2928 DE HA ÁREA ALAGADA) , 09 VIVEIROS ESCAVADOS (0,7215 HA DE ÁREA ALAGADA), ONDE O SOMATÓRIO PERFAZ 9,0143 HA, COM SISTEMA DE CULTIVO SEMI-INTENSIVO, EM UMA PROPRIEDADE 49,74 HA.</t>
    </r>
  </si>
  <si>
    <r>
      <t>AUTORIZAR A OPERAÇÃO COMPOSTA DE 08 VIVEIROS ESCAVADOS COM TAMANHOS DIVERSOS, COM 0,743 HA; 5 MÓDULOS DE CANAL DE IGARAPÉ COM VOLUMES DIVERSOS, COM 456,30 m</t>
    </r>
    <r>
      <rPr>
        <vertAlign val="superscript"/>
        <sz val="11"/>
        <color theme="1"/>
        <rFont val="Calibri"/>
        <family val="2"/>
        <scheme val="minor"/>
      </rPr>
      <t>3</t>
    </r>
    <r>
      <rPr>
        <sz val="11"/>
        <color theme="1"/>
        <rFont val="Calibri"/>
        <family val="2"/>
        <scheme val="minor"/>
      </rPr>
      <t>, 4 TANQUES EDIFICADOS, COM VOLUMES DIVERSOS, COM 408,00 m</t>
    </r>
    <r>
      <rPr>
        <vertAlign val="superscript"/>
        <sz val="11"/>
        <color theme="1"/>
        <rFont val="Calibri"/>
        <family val="2"/>
        <scheme val="minor"/>
      </rPr>
      <t>3</t>
    </r>
    <r>
      <rPr>
        <sz val="11"/>
        <color theme="1"/>
        <rFont val="Calibri"/>
        <family val="2"/>
        <scheme val="minor"/>
      </rPr>
      <t>, E A INSTALAÇÃO DE 10 VIVEIROS ESCAVADOS COM TAMANHOS DIVERSOS, COM 5,17 HA; 7 MÓDULOS DE CANAL DE IGARAPÉ COM VOLUMES DIVERSOS, COM 1.027,5 m</t>
    </r>
    <r>
      <rPr>
        <vertAlign val="superscript"/>
        <sz val="11"/>
        <color theme="1"/>
        <rFont val="Calibri"/>
        <family val="2"/>
        <scheme val="minor"/>
      </rPr>
      <t>3</t>
    </r>
    <r>
      <rPr>
        <sz val="11"/>
        <color theme="1"/>
        <rFont val="Calibri"/>
        <family val="2"/>
        <scheme val="minor"/>
      </rPr>
      <t>; E 63 TANQUES EDIFICADOS, COM VOLUMES DIVEROS, COM 6.167,00 m</t>
    </r>
    <r>
      <rPr>
        <vertAlign val="superscript"/>
        <sz val="11"/>
        <color theme="1"/>
        <rFont val="Calibri"/>
        <family val="2"/>
        <scheme val="minor"/>
      </rPr>
      <t>3</t>
    </r>
    <r>
      <rPr>
        <sz val="11"/>
        <color theme="1"/>
        <rFont val="Calibri"/>
        <family val="2"/>
        <scheme val="minor"/>
      </rPr>
      <t>, DESTINADOS A CRIAÇÃO DE PEIXES DA ESPÉCIE TAMBAQUI (</t>
    </r>
    <r>
      <rPr>
        <i/>
        <sz val="11"/>
        <color theme="1"/>
        <rFont val="Calibri"/>
        <family val="2"/>
        <scheme val="minor"/>
      </rPr>
      <t>Colossoma macropomum</t>
    </r>
    <r>
      <rPr>
        <sz val="11"/>
        <color theme="1"/>
        <rFont val="Calibri"/>
        <family val="2"/>
        <scheme val="minor"/>
      </rPr>
      <t>), MATRINXÃ (</t>
    </r>
    <r>
      <rPr>
        <i/>
        <sz val="11"/>
        <color theme="1"/>
        <rFont val="Calibri"/>
        <family val="2"/>
        <scheme val="minor"/>
      </rPr>
      <t>Brycon amazonicus</t>
    </r>
    <r>
      <rPr>
        <sz val="11"/>
        <color theme="1"/>
        <rFont val="Calibri"/>
        <family val="2"/>
        <scheme val="minor"/>
      </rPr>
      <t>) E PIRARUCU (</t>
    </r>
    <r>
      <rPr>
        <i/>
        <sz val="11"/>
        <color theme="1"/>
        <rFont val="Calibri"/>
        <family val="2"/>
        <scheme val="minor"/>
      </rPr>
      <t>Arapaima gigas</t>
    </r>
    <r>
      <rPr>
        <sz val="11"/>
        <color theme="1"/>
        <rFont val="Calibri"/>
        <family val="2"/>
        <scheme val="minor"/>
      </rPr>
      <t>), A ÁREA ALAGADA TOTAL DOS VIVEIROS ESCAVADOS SERÁ 5,913 HA, O VOLUME TOTAL DOS MÓDULOS DE CANAL DE IGARAPÉ SERÁ 1.483,80 m</t>
    </r>
    <r>
      <rPr>
        <vertAlign val="superscript"/>
        <sz val="11"/>
        <color theme="1"/>
        <rFont val="Calibri"/>
        <family val="2"/>
        <scheme val="minor"/>
      </rPr>
      <t>3</t>
    </r>
    <r>
      <rPr>
        <sz val="11"/>
        <color theme="1"/>
        <rFont val="Calibri"/>
        <family val="2"/>
        <scheme val="minor"/>
      </rPr>
      <t>, E O VOLUME TOTAL DOS TANQUES EDIFICADOS SERÁ 6.575,00 m</t>
    </r>
    <r>
      <rPr>
        <vertAlign val="superscript"/>
        <sz val="11"/>
        <color theme="1"/>
        <rFont val="Calibri"/>
        <family val="2"/>
        <scheme val="minor"/>
      </rPr>
      <t>3</t>
    </r>
    <r>
      <rPr>
        <sz val="11"/>
        <color theme="1"/>
        <rFont val="Calibri"/>
        <family val="2"/>
        <scheme val="minor"/>
      </rPr>
      <t xml:space="preserve"> EM SISTEMA DE CULTIVO INTENSIVO, EM UM IMÓVEL COM ÁREA DE 184,77 HA.</t>
    </r>
  </si>
  <si>
    <t>3526/16</t>
  </si>
  <si>
    <t>MATTOSO EXTRATOS NATURAIS LTDA.</t>
  </si>
  <si>
    <t>AV JOSÉ BONIFÁCIO, N°1351, 31B, JARDIM FLAMBOYANT, CAMPINAS-SP</t>
  </si>
  <si>
    <t>RODOVIA AM 010, KM 225, RAMALS DA SUDAM, KM 03, ZONA RURAL</t>
  </si>
  <si>
    <t>LO N° 415/17-01</t>
  </si>
  <si>
    <t>AUTORIZAR A OPERAÇÃO DA ATIVIDADE CULTURAS PERMANENTES UM PLANTIO FLORESTAL DE 26,8HA DAS ESPÉCIES PAU-ROSA; LOURO ROSA E CUMARU PARA FINS DE PRODUÇÃO DE MATÉRIA PRIMA PARA EXTRAÇÃO DE ÓLEOS VEGETAIS</t>
  </si>
  <si>
    <t>ANTÔNIO MARIO RIBEIRO DE ARRUDA</t>
  </si>
  <si>
    <t>LILIANE MARTINS</t>
  </si>
  <si>
    <t>3147/T/11</t>
  </si>
  <si>
    <t>JOSÉ DAIZO ASAI</t>
  </si>
  <si>
    <t xml:space="preserve">RODOVIA AM 010, KM 41, ME, ZONA RURAL </t>
  </si>
  <si>
    <t>RODOVIA AM 010, KM 41, ME, ZONA RURAL</t>
  </si>
  <si>
    <t>L.O.N°275/12-04</t>
  </si>
  <si>
    <t>AUTORIZAR A OPERAÇÃO DE UM PROJETO AVÍCOLA (AVICULTURA DE POSTURA) EM UMA ÁREA 4,5HA, INSERIDA NUMA PRORPIEDADE COM ÁREA TOTAL DE 25,4047HA, NA PROPRIEDADE RURAL DENOMINADA "GRANJA ASAI"</t>
  </si>
  <si>
    <t>ADRIANA APARECIDA</t>
  </si>
  <si>
    <t>2208/18</t>
  </si>
  <si>
    <t>PAULO VANAZZI</t>
  </si>
  <si>
    <t>RUA EDMUNDO MONTEIRO, N°1270, BAIRRO SÃO PEDRO</t>
  </si>
  <si>
    <t>BR 319, KM 12, ME, SENTIDO HUMAITÁ</t>
  </si>
  <si>
    <t>L.O N°580/18</t>
  </si>
  <si>
    <t>AUTORIZAR A OPERAÇÃO DA ATIVIDADE DE BOVINOCULTURA DE CORTE, CICLO COMPLETO (CRIA, RECRIA E ENGORDA)</t>
  </si>
  <si>
    <t>FIDEL MATOS</t>
  </si>
  <si>
    <t>4088/18</t>
  </si>
  <si>
    <t>IZA CONSTRUÇÕES E COMÉRCIO LTDA</t>
  </si>
  <si>
    <t>AV. DO TURISMO, Nº 2000, TARUMÃ.</t>
  </si>
  <si>
    <t>BR 319, KM 108, S/Nº.</t>
  </si>
  <si>
    <t>CAREIRO CASTANHO.</t>
  </si>
  <si>
    <t>545/18</t>
  </si>
  <si>
    <t>AUTORIZAR A OPERAÇÃO DE UMA USINA PARA PRODUUÇÃO DE CONCRETO BETUMINOSO USINADO À QUENTE - CBUQ COM CANTEIRO DE OBRAS.</t>
  </si>
  <si>
    <t>PABLO OZORIO 
CREA - AM 15832</t>
  </si>
  <si>
    <t xml:space="preserve">FRANCIELHO ARAÚJO DE OLIVEIRA </t>
  </si>
  <si>
    <t>0255/98</t>
  </si>
  <si>
    <t>BEVIANA N.R. SAPUCAIA.</t>
  </si>
  <si>
    <t>AV. AUTAZ MIRIM, Nº 2.869, ANEXO I, COROADO.</t>
  </si>
  <si>
    <t>252/98-15 1ª ALTERAÇÃO</t>
  </si>
  <si>
    <t>AUTORIZAR A COLETA, O TRANSPORTE RODOVIÁRIO, SEGREGAÇÃO E ARMAZENAMENTO INTERMEDIÁRIO DE SUCATAS METÁLICAS, RESÍDUOS SÓLIDOS INDUSTRIAIS INERTES, DESMONTE DE EQUIPAMENTOS/MÁQUINAS NDUSTRIAIS E O TRANSPORTE RODOVIÁRIO DE PONTO A PONTO DE RESÍDUOS SÓLIDOS INDUSTRIAIS PERIGOSOS (BORRAS DE TINTAS, BORRAS OLEOSAS, TRAPOS E EPI's CONTAMINADOS, RESÍDUOS PLÁSTICOS CONTAMINADOS, SCRAPS OBSOLETOS, SCRAPS DE PROCESSO, RESÍDUOS DE VIDROS E VIDROS CONTAMINADOS, FULIGEM DE CALDEIRAS E LÂMPADAS FLUORESCENTES USADAS.</t>
  </si>
  <si>
    <t>309 DIAS</t>
  </si>
  <si>
    <t>0916/T/11</t>
  </si>
  <si>
    <t>KERRY DA AMAZÔNIA INGREDIENTES E AROMAS LTDA</t>
  </si>
  <si>
    <t>RUA HIDRA, Nº 188, SANTO AGOSTINHO.</t>
  </si>
  <si>
    <t>156/11-07</t>
  </si>
  <si>
    <t>AUTORIZAR A FABRICAÇÃO DE AROMAS E ESSÊNCIAS SINTÉTICAS.</t>
  </si>
  <si>
    <t>MERCEDES S. S. CAMURÇA 
CREA 11555-D</t>
  </si>
  <si>
    <t>FRANCIELHO ARAÚJO DE OLIVEIRA 
DOUGLAS VALÉRIO DE FIGUEIREDO</t>
  </si>
  <si>
    <t>0686/T/07</t>
  </si>
  <si>
    <t>AM PACK INDÚSTRIA E COMÉRCIO DE EMBALAGENS LTDA.</t>
  </si>
  <si>
    <t>RUA XINGU, Nº 171, CONJUNTO PARQUE DAS NAÇÕES, FLORES.</t>
  </si>
  <si>
    <t>115/10-07</t>
  </si>
  <si>
    <t>AUTORIZAR A FABRICAÇÃO DE EMBALAGENS E CALÇOS DE POLIESTIRENO EXPANDIDO (EPS) PARA USO COMERCIAIS E INDUSTRIAIS.</t>
  </si>
  <si>
    <t>DIÓGENES DO NASCIMENTO RABELO 
KATY CABRAL</t>
  </si>
  <si>
    <t>3264/T/08</t>
  </si>
  <si>
    <t xml:space="preserve">MANAUS AMBIENTAL S.A </t>
  </si>
  <si>
    <t>RUA DO BOMBEAMENTO, Nº 01, COMPENSA I.</t>
  </si>
  <si>
    <t>CONJUNTO HABITACIONAL DENOMINADO "RIBEIRO JÚNIOR, ETAPA I", RUA "G", S/Nº, BAIRRO CIDADE NOVA.</t>
  </si>
  <si>
    <t>130/09-03</t>
  </si>
  <si>
    <t>AUTORIZAR A OPERAÇÃO DO SISTEMA DE TRATAMENTO DE ESGOTO DOMÉSTICO, DO CONJUNTO HABITACIONAL DENOMINADO "RIBEIRO JÚNIOR, ETAPA I", PARA ATENDIMENTO EXCLUSIVO DE UMA PARCELA DE DOMICÍLIOS DO REFERIDO CONJUNTO, COM CAPACIDADE DE ATENDIMENTO DE 791 HABITANTES.</t>
  </si>
  <si>
    <t>JOSÉ RAIMUNDO RABELO FILHO 
MARIA MIRIDE ANDRADE QUEIROZ</t>
  </si>
  <si>
    <t>4146/18</t>
  </si>
  <si>
    <t>MACIEL E SOUZA POSTO DE GASOLINA LTDA - "PONTÃO CURIÓ"</t>
  </si>
  <si>
    <t>AV. BENJAMIN CONSTANT, Nº 860, SÃO FRANCISCO.</t>
  </si>
  <si>
    <t>538/18</t>
  </si>
  <si>
    <t>0114/T/13</t>
  </si>
  <si>
    <t>STAFF CONSTRUÇÕES LTDA - "RESIDENCIAL MANACAPURU"</t>
  </si>
  <si>
    <t>AV. ANDRÉ ARAÚJO, Nº 97, SALA 402, ADRIANÓPOLIS.</t>
  </si>
  <si>
    <t>ESTRADA DE NOVO AIRÃO, AM 352, KM 02, ZONA URBANA.</t>
  </si>
  <si>
    <t>561/18</t>
  </si>
  <si>
    <t>AUTORIZAR A OPERAÇÃO DO SISTEMA DE TRATAMENTO DE ESGOTO DOMÉSTICO/SANITÁRIO, QUE ATENDE AO "RESIDENCIAL MANACAPURU"</t>
  </si>
  <si>
    <t>ERIL DE LEMOS CAVALCANTI 
CREA 025669-D/PE</t>
  </si>
  <si>
    <t>KASSIANE SOUZA CAMPELO 
DIÓGENES DO NASCIMENTO RABELO</t>
  </si>
  <si>
    <t>2905/T/15</t>
  </si>
  <si>
    <t>M DE J R CANAVARRO ARRUDA - ME</t>
  </si>
  <si>
    <t>ESTRADA RAMAL DO ENGENHO, Nº 383, VILA DO ENGENHO, ZONA RURAL.</t>
  </si>
  <si>
    <t>182/17-01</t>
  </si>
  <si>
    <t>ALESSESSANDRE R. G. RODRIGUES 
CREA 7350-D AM</t>
  </si>
  <si>
    <t>4232/18</t>
  </si>
  <si>
    <t>CONSTRUTORA ESCALA LTDA - EPP</t>
  </si>
  <si>
    <t>AV. CARVALHO LEAL, Nº 715, CACHOEIRINHA.</t>
  </si>
  <si>
    <t>RUA THOMAS OLEIRO, S/Nº</t>
  </si>
  <si>
    <t>SÃO SEBASTIÃO DO UATUMÃ</t>
  </si>
  <si>
    <t>559/18</t>
  </si>
  <si>
    <t>AUTORIZAR O FUNCIONAMENTO DE UMA USINA PARA PRODUÇÃO DE CONCRETO ASFÁLTICO USINADO À QUENTE - AAUQ E CONCRETO BETUMINOSO USINADO À QUENTE - CBUQ.</t>
  </si>
  <si>
    <t>0567/T/06</t>
  </si>
  <si>
    <t>ANTÔNIO MARCOS CORDEIRO DE MENEZES - "PONTÃO BONS AMIGOS"</t>
  </si>
  <si>
    <t>RUA IPIRANGA, Nº 645, BAIRRO SANTO ANTÔNIO.</t>
  </si>
  <si>
    <t>BAÍA DO RIO NEGRO, EM FRENTE AO BAIRRO EDUCANDOS.</t>
  </si>
  <si>
    <t>544/06-09</t>
  </si>
  <si>
    <t>AUTORIZAR A COMERCIALIZAÇÃO DE PRODUTOS DERIVADOS DE PETRÓLEO (GASOLINA, DIESEL E ÓLEO LUBRIFICANTE) EM POSTO FLUTUANTE.</t>
  </si>
  <si>
    <t>0182/86-V5</t>
  </si>
  <si>
    <t>PANASONIC DO BRASIL LIMITADA</t>
  </si>
  <si>
    <t>RUA MATRINXÃ, Nº 1.155, DISTRITO INDUSTRIAL I.</t>
  </si>
  <si>
    <t>034/93-23</t>
  </si>
  <si>
    <t>AUTORIZAR A FABRICAÇÃO E MONTAGEM DE COMPONENTES E APARELHOS ELETROELETRÔNICOS (APARELHOS DE RECEPÇÃO, PRODUÇÃO, GRAVAÇÃO E AMPLIFICAÇÃO DE ÁUDIO E VÍDEO).</t>
  </si>
  <si>
    <t>DARIO VITAL 
CAU A36140-2</t>
  </si>
  <si>
    <t>2411/T/14</t>
  </si>
  <si>
    <t>ECONTROL CONTROLE DE PRAGA EIRELLI</t>
  </si>
  <si>
    <t>AV. CONSTANTINO NERY, Nº 1.771, SALA 3, SÃO GERALDO.</t>
  </si>
  <si>
    <t>133/15-03</t>
  </si>
  <si>
    <t>AUTORIZAR A REALIZAÇÃO DE SERVIÇOS DE IMUNIZAÇÃO, LIMPEZA E CONSERVAÇÃO DE AMBIENTE EM ÁREAS URBANAS.</t>
  </si>
  <si>
    <t>ARIOSMAR P. PAIXÃO SILVA 
CREA Nº 863/D AM/RR</t>
  </si>
  <si>
    <t>0125/T/07</t>
  </si>
  <si>
    <t>CPL - CONCENTRADOS PARANÁ LTDA.</t>
  </si>
  <si>
    <t>AV. BURITI, Nº 4010, DISTRITO INDUSTRIAL.</t>
  </si>
  <si>
    <t>230/08-09</t>
  </si>
  <si>
    <t>AUTORIZAR A FABRICAÇÃO DE CONCENTRADOS E EXTRATOS AROMÁTICOS NATURAIS E ARTIFICIAIS PARA BEBIDAS NÃO ALCOÓLICAS.</t>
  </si>
  <si>
    <t>PATRÍCIA CARLA F. CAVALCANTE 
EDILSON RODRIGUES</t>
  </si>
  <si>
    <t>AV. ABIRUANA, Nº 2579, SALA 04, CEASA, DISTRITO INDUSTRIAL I.</t>
  </si>
  <si>
    <t>371/04-14</t>
  </si>
  <si>
    <t>AUTORIZAR O TRANSPORTE RODOVIÁRIO DE PRODUTOS DERIVADOS DE PETRÓLEO (GASOLINA, GÁS NATURAL, GLP, ÓLEO DIESEL, ÓLEO COMBUSTÍVEL, QUEROSENE DE AVIAÇÃO, BUNKER "COMBUSTÍVEL MARINHO"), LUBRIFICANTES (ÓLEOS LUBRIFICANTES MINERAIS, ÓLEO LUBRIFICANTES GRAXOS, ÓLEO LUBRIFICANTES SINTÉTICOS, COMPOSIÇÃO BETUMINOSA), ÁLCOOL, GÁS NATURAL E RESÍDUOS SÓLIDOS E LÍQUIDOS CONTAMINADOS COM PRODUTOS DERIVADOS DE PETRÓLEO, OUTROS CONTAMINANTES, PRODUTOS DERIVADOS DE PETRÓLEO EM EMBALAGENS COMERCIAIS E PRODUTOS ASFÁLTICOS (ADP, CAP 5 E EMULSÕES ASFÁLTICAS).</t>
  </si>
  <si>
    <t>3181/T/16</t>
  </si>
  <si>
    <t>POSTO JAPIIM COMÉRCIO VAREJISTA DE COMBUSTÍVEIS LTDA.</t>
  </si>
  <si>
    <t>AV. RODRIGO OTÁVIO, Nº 4229, JAPIIM, DISTRITO INDUSTRIAL.</t>
  </si>
  <si>
    <t>270/16-02</t>
  </si>
  <si>
    <t>AUTORIZAR O TRANSPORTE RODOVIÁRIO DE COMBUSTÍVEIS DERIVADOS DE PETRÓLEO (GASOLINA, ÓLEO DIESEL) E ÁLCOOL COMBUSTÍVEL.</t>
  </si>
  <si>
    <t>2218/T/15</t>
  </si>
  <si>
    <t>HOSPITAL ANTÔNIO PRUDENTE DE MANAUS LTDA.</t>
  </si>
  <si>
    <t>RUA BELÉM, Nº 801, SÃO FRANCISCO.</t>
  </si>
  <si>
    <t>070/16-01 1ª ALTERAÇÃO</t>
  </si>
  <si>
    <t>AUTORIZAR O FUNCIONAMENTO DA ATIVIDADE DE ATENDIMENTOHOSPITALAR EM PRONTO-SOCORRO E UNIDADES PARA ATENDIMENTO DE URGÊNCIAS.</t>
  </si>
  <si>
    <t>MANOEL LUIZ TAPAJÓS FIGUEIRA 
CREA 1110-D/PA</t>
  </si>
  <si>
    <t>1061/T/01</t>
  </si>
  <si>
    <t>EMAM - EMULSÕES E TRANSPORTES LTDA.</t>
  </si>
  <si>
    <t>RUA NELSON RODRIGUES, Nº 01, COMPENSA.</t>
  </si>
  <si>
    <t>299/01-16</t>
  </si>
  <si>
    <t>AUTORIZAR A FABRICAÇÃO DE EMULSÃO ASFÁLTICA E MATERIAL BETUMINOSO MODIFICADO.</t>
  </si>
  <si>
    <t>OSMAR RAMOS MEIRELES 
CAU - A 60779-7</t>
  </si>
  <si>
    <t>ANDRÉIA QUEIROZ SAMPAIO.</t>
  </si>
  <si>
    <t>4214/17</t>
  </si>
  <si>
    <t>ROGERIO DELMIRO DE SOUZA.</t>
  </si>
  <si>
    <t>RUA BARÃO DO RIO BRANCO, Nº 354, SÃO JORGE.</t>
  </si>
  <si>
    <t>402/17-01</t>
  </si>
  <si>
    <t>AUTORIZAR O TRANSPORTE RODOVIÁRIO DE COMBUSTÍVEIS DERIVADOS DE PETRÓLEO (DIESEL E GASOLINA) E ÁLCOOL COMBUSTÍVEIS.</t>
  </si>
  <si>
    <t>CIDADE TRANSPORTE LTDA</t>
  </si>
  <si>
    <t>RUA RIO ITANNANA, Nº 109, CONJUNTO VIEIRALVES.</t>
  </si>
  <si>
    <t>565/04-13 2ª ALTERAÇÃO</t>
  </si>
  <si>
    <t>AUTORIZAR O TRANSPORTE FLUVIAL DE COMBUSTÍVEIS DERIVADOS DE PETRÓLEO E ÁLCOOL COMBUSTÍVEL.</t>
  </si>
  <si>
    <t>249 DIAS</t>
  </si>
  <si>
    <t>G R S COMÉRCIO E LOCAÇÃO DE EQUIPAMENTOS LTDA - ME</t>
  </si>
  <si>
    <t>AV. NILTON LINS, Nº 1040, BBC CENTER, SALA 14B, FLORES.</t>
  </si>
  <si>
    <t>079/17-02</t>
  </si>
  <si>
    <t>AUTORIZAR A REMOÇÃO, TRANSPORTE RODOVIÁRIO E A COLETA DE RESÍDUOS CLASSE I E II.</t>
  </si>
  <si>
    <t>1438/00</t>
  </si>
  <si>
    <t>AMAZÔNIA BOAT LTDA - EPP</t>
  </si>
  <si>
    <t>RUA JOSÉ ROMÃO, Nº 1053, SÃO JOSÉ OPERÁRIO.</t>
  </si>
  <si>
    <t>577/00-13</t>
  </si>
  <si>
    <t>AUTORIZAR A FABRICAÇÃO DE EMBARCAÇÕES, ESTRUTURAS FLUTUANTES, PEÇAS E ACESSÓRIOS.</t>
  </si>
  <si>
    <t>MOISÉS DIAS ANDRADE 
CREA-AM: 14.387-D</t>
  </si>
  <si>
    <t>EDILSON RODRIGUES DOS SANTOS 
DOUGLAS VALÉRIO DE FIGUEIREDO</t>
  </si>
  <si>
    <t>0286/00-V3</t>
  </si>
  <si>
    <t>SALCOMP INDUSTRIAL ELETRÔNICA DA AMAZÔNIA LTDA.</t>
  </si>
  <si>
    <t>AV. DOS OITIS, Nº 4145, DISTRITO INDUSTRIAL II.</t>
  </si>
  <si>
    <t>131/00-18</t>
  </si>
  <si>
    <t>AUTORIZAR A FABRICAÇÃO E/OU MONTAGEM DE COMPONENTES E APARELHOS ELETROELETRÔNICOS DE COMUNICAÇÃO INCLUINDO BATERIAS, DATACABLES E TRANSFORMADORES.</t>
  </si>
  <si>
    <t>2327/18</t>
  </si>
  <si>
    <t>LS LOGISTICA - EIRELI</t>
  </si>
  <si>
    <t>RUA LETRA CHINESA, Nº 711, MAUAZINHO.</t>
  </si>
  <si>
    <t>273/18</t>
  </si>
  <si>
    <t>AUTORIZAR O TRANSPORTE RODOVIÁRIO DE COMBUSTÍVEIS (GASOLINA DE AVIAÇÃO, GASOLINA COMUM, ÓLEOS COMBUSTÍVEIS E DIESEL)</t>
  </si>
  <si>
    <t>2447/17</t>
  </si>
  <si>
    <t>AV. MARGARITA, Nº 420, NOVA CIDADE.</t>
  </si>
  <si>
    <t>339/17-01</t>
  </si>
  <si>
    <t>AUTORIZAR O FUNCIONAMENTO DO SISTEMA DE TRATAMENTO DE ESGOTO DOMÉSTICO/SANITÁRIO PARA ATENDIMENTO EXCLUSIVO DA "CONSTRUTORA ETAM"</t>
  </si>
  <si>
    <t>1400/17</t>
  </si>
  <si>
    <t>FABIOLA COSTA CARRAZZONE - ME</t>
  </si>
  <si>
    <t>RUA WALDEMAR VENTURA, Nº 742, APARECIDA.</t>
  </si>
  <si>
    <t>RODOVIA AM 070 (ESTRADA DE MANUEL URBANO), MARGEM ESQUERDA DO LAGO DO ACAJATUBA.</t>
  </si>
  <si>
    <t>392/17-01</t>
  </si>
  <si>
    <t>ALAN KARDEC P. CASTRO 
CAU/BR A52035-7-AM</t>
  </si>
  <si>
    <t>2019/T/05</t>
  </si>
  <si>
    <t>I.B.K COMÉRCIO E SERVIÇOS LTDA.</t>
  </si>
  <si>
    <t>ESTRADA MANOEL URBANO, AM 070, M 80, S/Nº, SÃO JOSÉ.</t>
  </si>
  <si>
    <t>070/07-06</t>
  </si>
  <si>
    <t>1073/T/01</t>
  </si>
  <si>
    <t>MARCOS ANTÔNIO DA SILVA CABRAL - "POSTO SANTO ANTÔNIO"</t>
  </si>
  <si>
    <t>RUA ARMINDO AUZIER, Nº 1.448, ARAÚJO COSTA.</t>
  </si>
  <si>
    <t>334/01-12</t>
  </si>
  <si>
    <t>AUTORIZAR A COMERCIALIZAÇÃO DE COMBUSTÍVEL DERIVADOS DE PETRÓLEO (GASOLINA E DIESEL).</t>
  </si>
  <si>
    <t>1076/T/07</t>
  </si>
  <si>
    <t>RAVIBRAS EMBALAGENS DA AMAZÔNIA LTDA.</t>
  </si>
  <si>
    <t>RUA IPÊ, Nº 200, DISTRITO INDUSTRIAL.</t>
  </si>
  <si>
    <t>473/08-09</t>
  </si>
  <si>
    <t>AUTORIZAR A FABRICAÇÃO DE EMBALAGENS PLÁSTICAS.</t>
  </si>
  <si>
    <t>P.V. COMÉRCIO DERIVADOS DE PETRÓLEO LTDA.</t>
  </si>
  <si>
    <t>RUA ESPÍRITO SANTO, Nº 480, JARDIM NOVO ESTADO, PURO PRETO DO OESTE - RO.</t>
  </si>
  <si>
    <t>RODOVIA BR 319, KM 101, DISTRITO DE REALIDADE.</t>
  </si>
  <si>
    <t>469/12-03 1ª ALTERAÇÃO.</t>
  </si>
  <si>
    <t>1.045 DIAS</t>
  </si>
  <si>
    <t>2836/T/06</t>
  </si>
  <si>
    <t>MANRANHÃO COMÉRCIO DE PETRÓLEO LTDA - ME</t>
  </si>
  <si>
    <t>AV. AJURICABA, Nº 114, NOVA ESPERANÇA.</t>
  </si>
  <si>
    <t>420/08-08</t>
  </si>
  <si>
    <t>4072/18</t>
  </si>
  <si>
    <t>ESTRADA DO TARUMÃ, Nº 1325, REDENÇÃO.</t>
  </si>
  <si>
    <t>FAZENDA SÃO LONGUINHO, MARGEM DIREITA DO RIO AUTAZ-ASSUÍ, ZONA URBANA DO MUNICÍPIO DE AUTAZES.</t>
  </si>
  <si>
    <t>AUTAZAES</t>
  </si>
  <si>
    <t>416/18</t>
  </si>
  <si>
    <t>AUTORIZAR O FUNCIONAMENTO DE UMA USINA PARA PRODUÇÃO DE CONCRETO ASFÁLTICO USINADO À QUENTE - AAUQ E CONCRETO BETUMINOSO USINADO à QUENTE - CBUQ, COM CANTEIRO DE OBRAS.</t>
  </si>
  <si>
    <t>EDMILSON SOUTO C. JUNIOR.</t>
  </si>
  <si>
    <t>0848/T/02</t>
  </si>
  <si>
    <t>CIDE - CENTRO DE INCUBAÇÃO E DESENVOLVIMENTO EMPRESARIAL.</t>
  </si>
  <si>
    <t>AV. RODRIGO OTÁVIO, Nº 1910, CRESPO.</t>
  </si>
  <si>
    <t>135/15-03</t>
  </si>
  <si>
    <t>AUTORIZAR A OPERAÇÃO DE UM SISTEMA DE TRATAMENTO DE EFLUENTES DOMÉSTICO/SANITÁRIO E DO SISTEMA PARA TRATAMENTO DE EFLUENTES INDUSTRIAIS PARA ATENDER AS EMPRESAS QUE DESENVOLVEM SUAS ATIVIDADES NO COMPLEXO.</t>
  </si>
  <si>
    <t>2049/03-V2</t>
  </si>
  <si>
    <t>ISRAEL TRANSPORTES E COMÉRCIO LTDA.</t>
  </si>
  <si>
    <t>RUA ALFENEIRO, Nº 3937, DISTRITO INDUSTRIAL II.</t>
  </si>
  <si>
    <t>457/04-12</t>
  </si>
  <si>
    <t>AUTORIZAR O FUNCIONAMENTO DE UM COMPLEXO OPERACIONAL PARA O TRATAMENTO DE EFLUENTES HIDROSANITÁRIOS E DE CAIXA DE GORDURA E ÁGUAS OLEOSAS.</t>
  </si>
  <si>
    <t>FRANCIELHO ARAÚJO DE OLIVEIRA 
IGOR BARROSO SILVA</t>
  </si>
  <si>
    <t>2711/06-V5</t>
  </si>
  <si>
    <t xml:space="preserve">CHIBATÃO NAVEGAÇÃO E COMERCIO LTDA </t>
  </si>
  <si>
    <t>AV. PRESIDENTE KENNEDY, Nº1600, COLÔNIA OLIVEIRA MACHADO</t>
  </si>
  <si>
    <t>244/12-06</t>
  </si>
  <si>
    <t>AUTORIZAR A OPERAÇÃO DE UM PÁTIO PARA ARMAZENAMENTO DE CARGA E DESCARGA DE CARRETAS E CONTÊINERES DA ART LOGISTICA, PARA A ÁREA COMPREENDIDA ENTRE AS POLIGONAIS: P1 03°08'51,11"S E 59°59'49,074"W; P2 03°08'54,886"S E 59°59'45,734"W, E UM CAIS FLUTUANTE E DE UMA ESTAÇÃO DE TRATAMENTO DE ESGOTO SANITÁRIO - ETA.</t>
  </si>
  <si>
    <t>JESUS I. LOPEZ OROZCO
CREA 15019-D/AM</t>
  </si>
  <si>
    <t>PATRÍCIA CARLA F. CAVALCANTE 
GUTEMBERG LOPES FERREIRA</t>
  </si>
  <si>
    <t>4228/18</t>
  </si>
  <si>
    <t>M.J.B. LASMAR COMÉRCIO - ME</t>
  </si>
  <si>
    <t>RUA MANOEL VARGAS, Nº45A, CENTRO, FONTE BOA</t>
  </si>
  <si>
    <t>541/18</t>
  </si>
  <si>
    <t>4282/18</t>
  </si>
  <si>
    <t>W. L. DE LIRA LTDA ME</t>
  </si>
  <si>
    <t>MARGEM ESQUERDA DO RIO SOLIMÕES, S/Nº, UNIÃO, MANACAPURU</t>
  </si>
  <si>
    <t>562/18</t>
  </si>
  <si>
    <t>AUTORIZAR A COMERCIALIZAÇÃO DE PRODUTOS DERIVADOS DE PETROLEO (GASOLINA, DIESEL E ÓLEO LUBRIFICANTE), EM BALSA FLUTUANTE</t>
  </si>
  <si>
    <t>14/19/2018</t>
  </si>
  <si>
    <t>KATY THAYANA OLIVEIRA CABRAL</t>
  </si>
  <si>
    <t>4250/18</t>
  </si>
  <si>
    <t>SYNTPAPER INDÚSTRIA, COMÉRCIO E IMPORTAÇÃO DE PAPAIS ESPECIAIS</t>
  </si>
  <si>
    <t>AV. PRESIDENTE KENNEDY, Nº885, MORRO DA LIBERDADE</t>
  </si>
  <si>
    <t>573/18</t>
  </si>
  <si>
    <t>AUTORIZAR A FABRICAÇÃO DE MATERIAL PLÁSTICOS PARA USO INDUSTRIAL</t>
  </si>
  <si>
    <t>05 ANO</t>
  </si>
  <si>
    <t>4358/17</t>
  </si>
  <si>
    <t>AM INDÚSTRIA E COMÉRCIO DE PLÁSTICO LTDA - ME</t>
  </si>
  <si>
    <t>RUA CANDELÁRIA, Nº16, CONJUNTO FLÁVIO ESPÍRITO SANTO, COROADO</t>
  </si>
  <si>
    <t>019/18-01</t>
  </si>
  <si>
    <t>AUTORIZAR A FABRICAÇÃO DE UTENSILIOS DESCARTAVEIS DE MATERIAL PLÁSTICO PARA USO DOMESTICO</t>
  </si>
  <si>
    <t xml:space="preserve">0662/T/08 </t>
  </si>
  <si>
    <t>MCW CONSTRUÇÕES, COMÉRCIO E TERRAPLANAGEM LTDA</t>
  </si>
  <si>
    <t>RUA OLEGÁRIO MARIANO, Nº99, SANTO AGOSTINHO, MANAUS</t>
  </si>
  <si>
    <t>ESTRADA DO NOGUEIRA, NAS COORDENADAS 03°14'11,16"S E 64°49'33,98"W, ALVARÃES</t>
  </si>
  <si>
    <t>323/18 1ª ALTERAÇÃO</t>
  </si>
  <si>
    <t>AUTORIZAR O FUNCIONAMENTO DE UMA USINA PARA PRODUÇÃO DE CONCRETO ASFALTICO USINADO A QUENTE - AAUQ E CONCRETO BETUMINOSO USINADO A QUENTE - CBUQ, COM CANTEIRO DE OBRA COM BOTA FORA</t>
  </si>
  <si>
    <t>259 DIAS</t>
  </si>
  <si>
    <t>5062/T/13</t>
  </si>
  <si>
    <t>PRADO PETRÓLEO E COMÉRCIO LTDA.</t>
  </si>
  <si>
    <t>MARGEM ESQUERDA DO RIO NEGRO, S/Nº, CEASA.</t>
  </si>
  <si>
    <t>004/14-04</t>
  </si>
  <si>
    <t>AUTORIZAR O TRANSPORTE FLUVIAL DE COMBUSTÍVEIS DERIVADOS DE PETRÓLEO (ÓLEO DIESEL E GASOLINA).</t>
  </si>
  <si>
    <t>4234/T/12</t>
  </si>
  <si>
    <t>RUA BARÃO DO RIO BRANCO, Nº 1.195, QUADRA 27, FLORES.</t>
  </si>
  <si>
    <t>530/12-03</t>
  </si>
  <si>
    <t>AUTORIZAR A FABRICAÇÃO DE FIOS E CABOS ELÉTRICOS PARA USO INDUSTRIAL.</t>
  </si>
  <si>
    <t>KASSIANE SOUZA CAMPELO 
ADEMAR SOARES GUARANY</t>
  </si>
  <si>
    <t>4231/18</t>
  </si>
  <si>
    <t>POUSADA SOL DO AMANHÃ LTDA = "AMAOZN LODGE SOL DO AMANHÃ"</t>
  </si>
  <si>
    <t>LAGO DO MAÇARICO PARANÁ DO MAMORI, S/Nº, ZONA RURAL.</t>
  </si>
  <si>
    <t>574/18</t>
  </si>
  <si>
    <t>AUTORIZAR O FUNCIONAMENTO DE UMA POUSADA COM FINALIDADE TURÍSTICA E DE LAZER.</t>
  </si>
  <si>
    <t>4152/18</t>
  </si>
  <si>
    <t>SOLIMÕES COMÉRCIO DE COMBUSTÍVEIS LTDA.</t>
  </si>
  <si>
    <t>RUA SÃO FRANCISCO, Nº 409, NOSSA SENHORA APARECIDA.</t>
  </si>
  <si>
    <t>532/18</t>
  </si>
  <si>
    <t>4212/18</t>
  </si>
  <si>
    <t>A.M.O DOS SANTOS - ME</t>
  </si>
  <si>
    <t>RUA 13 DE MAIO, S/Nº, CENTRO.</t>
  </si>
  <si>
    <t>MARGEM ESQUERDA DO RIO JAVARI, EM FRENTE À ORLA DE BENJAMIN CONSTANT.</t>
  </si>
  <si>
    <t>570/18</t>
  </si>
  <si>
    <t>AUTORIZAR A COMERCIALIZAÇÃO DE PRODUTOS DERIVADOS DE PETRÓLEO (GASOLINA, DIESEL E ÓLEO LUBRIFICANTE), EM BALSA FLUTUANTE.</t>
  </si>
  <si>
    <t>1429/T/05</t>
  </si>
  <si>
    <t>CONDOMÍNIO ALPHAVILLE MANAUS I</t>
  </si>
  <si>
    <t>AV. PERIMETRAL THALES LOUREIRO, Nº 2355, PONTA NEGRA.</t>
  </si>
  <si>
    <t>259/08-05</t>
  </si>
  <si>
    <t>AUTORIZAR O FUNCIONAMENTO DO SISTEMA DE TRATAMENTO DE HIDROSSANITÁRIO, PARA ATENDIMENTO EXCLUSIVO DO CONDOMÍNIO "ALPHAVILLE MANAUS I".</t>
  </si>
  <si>
    <t>MARÍLIA BELLÍSSIMO 
DIÓGENES DO NASCIMENTO RABELO</t>
  </si>
  <si>
    <t>4782/18</t>
  </si>
  <si>
    <t>ROCHA COMÉRCIO VAREJISTA EM MATERIAL DE CONSTRUÇÃO EM GERAL.</t>
  </si>
  <si>
    <t>ESTRADA DO GAVIÃO, Nº 21, NOVA REPÚBLICA.</t>
  </si>
  <si>
    <t>ESTRADA DO JAPÓ, S/Nº, SÃO FRANCISCO.</t>
  </si>
  <si>
    <t>598/18</t>
  </si>
  <si>
    <t>AUTORIZAR O FUNCIONAMNETO DE UMA USINA PARA PRODUÇÃO DE CONCRETO ASFÁLTICO COM CANTEIRO DE OBRAS.</t>
  </si>
  <si>
    <t>ADAILZA VILAÇO 
CAU/AM 2013329-O</t>
  </si>
  <si>
    <t>4781/18</t>
  </si>
  <si>
    <t>RUA NAPOLEÃO MONTEIRO, S/Nº, NOVA ESPERANÇA.</t>
  </si>
  <si>
    <t>599/18</t>
  </si>
  <si>
    <t>AUTORIZAR A DESTINAÇÃO DOS RESÍDUOS ORIUNDOS DO DECAPEAMENTO ASFÁLTICO, COM SERVIÇO DE TRANSPORTE RODOVIÁRIO DO RESÍDUO.</t>
  </si>
  <si>
    <t>4172/18</t>
  </si>
  <si>
    <t>P. SOUZA DOS SANTOS - ME</t>
  </si>
  <si>
    <t>RUA DO CONTORNO, Nº 275, CIDADE ALTA.</t>
  </si>
  <si>
    <t>585/18</t>
  </si>
  <si>
    <t>BRASILSAT HARALD S.A.</t>
  </si>
  <si>
    <t>AV. CODAJÁS, N°177/185/211, CACHOEIRINHA</t>
  </si>
  <si>
    <t>227/02-16</t>
  </si>
  <si>
    <t>AUTORIZAR A FABRICAÇÃO E A MONTAGEM DE EQUIPAMENTOS E APARELHOS ELETROELETRONICOS E DE COMUNICAÇÃO</t>
  </si>
  <si>
    <t>0362/00</t>
  </si>
  <si>
    <t>NAVEGAÇÃO NOBREGA LTDA</t>
  </si>
  <si>
    <t>RUA RIO PIRAPÓ, N°91, VILA BURITI</t>
  </si>
  <si>
    <t>195/00-08</t>
  </si>
  <si>
    <t>AUTORIZAR A OPERAÇÃO DE UMA ESTAÇÃO DE TRATAMENTO DE TRANSBORDO DE CARGAS - ETC DE DERIVADOS DO PETRÓLEO (CM-30 E CAP)</t>
  </si>
  <si>
    <t>WALDIMAR JÚLIO REIS DE CARVALHOCREA 4460 - AM/RR</t>
  </si>
  <si>
    <t>GDM INDÚSTRIA E COMÉRCIO DE PLÁSTICOS LTDA</t>
  </si>
  <si>
    <t>AV. BURITI, Nº2350, GALPÃO G-05, DISTRITO INDUSTRIAL I</t>
  </si>
  <si>
    <t>364/17-01 1ª ALTERAÇÃO</t>
  </si>
  <si>
    <t>AUTORIZAR A FABRICAÇÃO DE EMBALAGENS DE MATERIAL PLÁSTICO E RESINA TERMOPLÁSTICA EXTRUDADA</t>
  </si>
  <si>
    <t>1791 DIAS</t>
  </si>
  <si>
    <t>PAULO CELA DE MORAES FILHO
CREA 23733 AM</t>
  </si>
  <si>
    <t>3400/17</t>
  </si>
  <si>
    <t>L.V. COMÉRCIO DE DERIVADOS DE PETRÓLEO LTDA</t>
  </si>
  <si>
    <t>AV. TEFÉ, Nº837, JAPIIM, MANAUS</t>
  </si>
  <si>
    <t>RUA MONTE SINAI, Nº10, CANAÃ, RIO PRETO DA EVA</t>
  </si>
  <si>
    <t>591/18</t>
  </si>
  <si>
    <t>AUTORIZAR A COMERCIALIZAÇÃO DEPRODUTOS DERIVADOS DE PETRÓLEO (GASOLINA, DIESEL)</t>
  </si>
  <si>
    <t>CRIZÓLITA ESSUCY SANTANA
CREA 12464-D/AM</t>
  </si>
  <si>
    <t>1206/00</t>
  </si>
  <si>
    <t>HOTELARIA ACCORINVEST BRASIL S/A - NOVOTEL MANAUS</t>
  </si>
  <si>
    <t>AV. MANDII, Nº04-A, DISTRITO INDUSTRIAL I</t>
  </si>
  <si>
    <t>274/01-11</t>
  </si>
  <si>
    <t>AUTORIZAR O FUNCIONAMENTO DE UM COMPLEXO HOTELERIO ACCORINVEST BRASIL S/A - NOVOTEL MANAUS</t>
  </si>
  <si>
    <t>11/12/208</t>
  </si>
  <si>
    <t>PABLO ROBERTO DA SILVA OZORIO
RNP - 040840646-1</t>
  </si>
  <si>
    <t>2731/T/09</t>
  </si>
  <si>
    <t>L.J. COMBUSTIVEIS E TRANSPORTES POR NAVEGAÇÃO LTDA</t>
  </si>
  <si>
    <t xml:space="preserve">MARGEM BAÍA DO RIO NEGRO, S/N°, EM FRENTE AO BAIRRO DE EDUCANDOS, </t>
  </si>
  <si>
    <t>186/16-02</t>
  </si>
  <si>
    <t>AUTORIZAR A COMERCIALIZAÇÃO DE DERIVADOS DE PETRÓLEO (GASOLINA, DIESEL E GÁS GLP), EM BALSA FLUTUANTE</t>
  </si>
  <si>
    <t>JOSÉ CLAUDIO BRAGA DA SILVA
CREA/AM 8342-D</t>
  </si>
  <si>
    <t>ANTÔNIO MARCOS DE OLIVEIRA ARAÚJO
ÊNIO JOSÉ S. BOTELHO</t>
  </si>
  <si>
    <t>0315/T/12</t>
  </si>
  <si>
    <t>TAE YANG DO BRASIL INDÚSTRIA E COMÉRCIO DE INJEÇÃO PLÁSTICA LTDA</t>
  </si>
  <si>
    <t>AV. DOS OITIS, Nº7530, DISTRITO INDUSTRIAL II</t>
  </si>
  <si>
    <t>596/13-04</t>
  </si>
  <si>
    <t>AUTORIZAR A FABRICAÇÃO DE ARTIGOS DE MATERIAL PLÁSTICO</t>
  </si>
  <si>
    <t>EVALDO MENDONÇA DOS SANTOS
CREA 1003</t>
  </si>
  <si>
    <t>DIÓGENES DO NASCIMENTO RABELO 
TALITA ALEXANDRA ASSAYAG GAIOTO</t>
  </si>
  <si>
    <t>0314/01-V3</t>
  </si>
  <si>
    <t>KEIHIN TECNOLOGIA DO BRASIL LTDA</t>
  </si>
  <si>
    <t>AV. TORQUATO TAPAJÓS, Nº8003, M 12, TARUMÃ</t>
  </si>
  <si>
    <t>404/01-16</t>
  </si>
  <si>
    <t>AUTORIZAR A FABRICAÇÃO DE PEÇAS E ACESSÓRIOS PARA SISTEMA MOTOR DE VEICULOS AUTOMOTORES</t>
  </si>
  <si>
    <t>KEILA CRISTINA DE CARVALHO RAYOL
CREA/AM 10870-D</t>
  </si>
  <si>
    <t>GUTEMBERG LOPES FERREIRA
TALITA ALEXANDRA ASSAYAG GAIOTO</t>
  </si>
  <si>
    <t>0392/T/01</t>
  </si>
  <si>
    <t>ASSOCIAÇÃO EDUCACIONAL LUTERANA DO BRASIL</t>
  </si>
  <si>
    <t>AV. CARLOS DRUMMONT DE ANDRADE, Nº1460, CONJ. ATÍLIO ANDREAZA, JAPIIM0</t>
  </si>
  <si>
    <t>132/03-05</t>
  </si>
  <si>
    <t>AUTORIZAR O FUNCIONAMENTO DO SISTEMA DE TRATAMENTO DE ESGOTO DOMÉSTICO/SANITÁRIO, DO COMPLEXO DA ASSOCIAÇÃO EDUCACIONAL LUTERANA DO BRASIL</t>
  </si>
  <si>
    <t>LUIS ALBERTO DA COSTA
CREA 4957-TD-AM/RR</t>
  </si>
  <si>
    <t>4280/18</t>
  </si>
  <si>
    <t>TSW DIAGNÓSTICOS EIRELI</t>
  </si>
  <si>
    <t>RUA EDNALDO BARBOSA, Nº 207, PARQUE DEZ DE DEZEMBRO.</t>
  </si>
  <si>
    <t>578/18</t>
  </si>
  <si>
    <t>AUTORIZAR O FUNCIONAMENTO DE UM LABORATÓRIO PARA ANÁLISE CLÍNICAS, RADIOLOGIA, ANÁLISE QUÍMICA, FÍSICO-QUÍMICA E MICROBIOLÓGICA.</t>
  </si>
  <si>
    <t>EDILMAR BEZERRA 
CAU: A138162-8</t>
  </si>
  <si>
    <t>0782/18</t>
  </si>
  <si>
    <t>CONSTRUTORA SANCHES TRIPOLINI LTDA.</t>
  </si>
  <si>
    <t>AV. MANICORÉ, Nº 236, CACHOEIRINHA.</t>
  </si>
  <si>
    <t>ESTRADA BR-319, KM 35, AÇAIZAL MARGEM DIREITA.</t>
  </si>
  <si>
    <t>CAREIRO DA VÁRZEA.</t>
  </si>
  <si>
    <t>543/18</t>
  </si>
  <si>
    <t>AUTORIZAR O FUNCIONAMENTO DE UMA USINA DE  CONCRETO ASFÁLTICO À QUENTE - AAUQ E CONCRETO BWTUMINOSO USINADO À QUENTE - CBUQ, COM CANTEIRO DE OBRAS.</t>
  </si>
  <si>
    <t>4408/18</t>
  </si>
  <si>
    <t>GUILD CONSTRUÇÕES LTDA</t>
  </si>
  <si>
    <t>RUA DALCIDIO JURANDIR, Nº 235.</t>
  </si>
  <si>
    <t>ESTRADA DO TIBAHÁ, S/Nº, COM A AV. DO CONTORNO, BAIRRO DOM WALTER.</t>
  </si>
  <si>
    <t>542/18</t>
  </si>
  <si>
    <t>AUTORIZAR O FUNCIONAMNETO DE UMA USINA PARA PRODUÇÃO DE CONCRETO ASFÁLTICO USINADO À QUENTE - AAUQ E CONCRETO BETUMINOSO USINADO À QUENTE - CBUQ COM CANTEIRO DE OBRAS, EM UMA ÁREA DE 0,21HA.</t>
  </si>
  <si>
    <t>4409/18</t>
  </si>
  <si>
    <t>564/18</t>
  </si>
  <si>
    <t>AUTORIZAR A DESTINAÇÃO DOS RESÍDUOS ORIUNDOS DOS SERVIÇOS DE DECAPEAMENTO ASFÁLTICO DAS RUAS, PARA RECEBIMENTO DE NOVAS CAMADAS DE ASFALTO.</t>
  </si>
  <si>
    <t>4330/18</t>
  </si>
  <si>
    <t>RAMAL ÁLVARO MAIO, KM 7.</t>
  </si>
  <si>
    <t>571/18</t>
  </si>
  <si>
    <t>AUTORIZAR O RECEBIMENTO DOS RESÍDUOS ORIUNDOS DE SERVIÇOS DE DECAPEAMENTO DAS RUAS PARA RECEBIMENTO DE NOVAS CAMADAS DE ASFALTO, COM SERVIÇO DE TRANSPORTE RODOVIÁRIO DE RESÍDUOS.</t>
  </si>
  <si>
    <t>3754/18</t>
  </si>
  <si>
    <t>CONSTRUTORA ANDRADE GUTIERREZ S.A</t>
  </si>
  <si>
    <t>AV. DJALMA BATISTA, Nº 3637, FLORES.</t>
  </si>
  <si>
    <t>369/18</t>
  </si>
  <si>
    <t>AUTORIZAR O TRANSPORTE RODOVIÁRIO EM VEÍCULO TANQUE DE PRODUTOS DERIVADOS DE PETRÓLEO (ÓLEO DIESEL).</t>
  </si>
  <si>
    <t>0018/87-V7</t>
  </si>
  <si>
    <t>METALFINO DA AMAZÔNIA LTDA</t>
  </si>
  <si>
    <t>RUA IPÊ, Nº 194, DISTRITO INDUSTRIAL I.</t>
  </si>
  <si>
    <t>029/87-24</t>
  </si>
  <si>
    <t>AUTORIZAR A FABRICAÇÃO DE COMPONENTES EM LIGAS DE ALUMÍNIO COM TRATAMENTO QUÍMICO SUPERFICIAL.</t>
  </si>
  <si>
    <t>KATY CABRAL 
DIÓGENES DO NASCIMENTO RABELO</t>
  </si>
  <si>
    <t>1645/05-V5</t>
  </si>
  <si>
    <t>PARENTE ANDRADE LTDA.</t>
  </si>
  <si>
    <t>RUA NEBRASKA, Nº 202, BETÂNIA.</t>
  </si>
  <si>
    <t>465/05-12 1ª ALTERAÇÃO</t>
  </si>
  <si>
    <t>AUTORIZAR A REMOÇÃO E O TRANSPORTE DE RESÍDUOS SÓLIDOS CLASSE I  (RESÍDUOS CONTAMINADOS COM  ÓLEO, PRODUTOS QUÍMICOS, BORRA OLEOSA, RESTOS DE TINTA, FILTROS E AMBULATORIAIS) E CLASSE II (PLÁSTICOS, PAPEL, PAPELÃO, SUCATA FERROSA E NÃO FERROSA, MADEIRA, PNEU E VIDROS).</t>
  </si>
  <si>
    <t>193 DIAS</t>
  </si>
  <si>
    <t>3579/T/12</t>
  </si>
  <si>
    <t>MARGEM ESQUERDA DO RIO NEGRO, ORLA DO PORTO DA CEASA, DISTRTO INDUSTRIAL.</t>
  </si>
  <si>
    <t>494/12-05</t>
  </si>
  <si>
    <t>AUTORIZAR A COMERCIALIZAÇÃO DE PRODUTOS DERIVADOS DE PETRÓLEO (GASOLINA E DIESEL) EM POSTO FLUTUANTE.</t>
  </si>
  <si>
    <t>01  ANO</t>
  </si>
  <si>
    <t>RICARDO K. YAMAGUISHI 
CREA 28.821/D</t>
  </si>
  <si>
    <t>2572/T/13</t>
  </si>
  <si>
    <t>WALDEMIRO P. LUSTOZA &amp; CIA LTDA.</t>
  </si>
  <si>
    <t>AV. PADRE AGOSTINHO CABALLERO MARTIN, Nº 23, SÃO RAIMUNDO.</t>
  </si>
  <si>
    <t>491/13-05</t>
  </si>
  <si>
    <t>AUTORIZAR O TRANSPORTE FLUVIAL DE RESÍDUOS CLASSE I E II.</t>
  </si>
  <si>
    <t>4001/17</t>
  </si>
  <si>
    <t>TERRA SERVIÇOS E SOLUÇÕES INTEGRADAS PARA RESÍDUOS LTDA</t>
  </si>
  <si>
    <t>.AV. COLANTINO ALEIXO, Nº 12, PURAQUEQUARA.</t>
  </si>
  <si>
    <t>403/17-01</t>
  </si>
  <si>
    <t>AUTORIZAR A AUTOCLAVAGEM DE RESÍDUOS DOS SERVIÇOS DE SAÚDE E A INCINERAÇÃO DE RESÍDUOS SÓLIDOS INDUSTRIAIS PERIGOSOS CLASSE I E RESÍDUOS CLASSE II, EXCETO RESÍDUOS ORGÂNICOS CLORADOS, FLUORADOS E ÓLEO LUBRIFICANTE DE CÁRTER USADO E/OU CONTAMINADO.</t>
  </si>
  <si>
    <t>JORGE SPTTO M. F. FILHO 
CREA: 4154-D</t>
  </si>
  <si>
    <t>173/17-01 1ª ALTERAÇÃO</t>
  </si>
  <si>
    <t>AUTORIZAR O TRANSPORTE FLUVIAL DE COMBUSTÍVEL DERIVADOS DE PETRÓLEO (GASOLINA, DIESEL, QUEROSENE DE AVIAÇÃO), ÁLCOOL COMBUSTÍVEL E BIODIESEL.</t>
  </si>
  <si>
    <t>594 DIAS</t>
  </si>
  <si>
    <t>0319/99</t>
  </si>
  <si>
    <t>AMAZONAS DISTRIBUIDORA DE ENERGIA S.A. - UTE MAUÉS</t>
  </si>
  <si>
    <t>RUA MICHILES, Nº686, CENTRO, MAUÉS</t>
  </si>
  <si>
    <t>259/99-04</t>
  </si>
  <si>
    <t>AUTORIZAR A OPERAÇÃO DE UMA USINA DE GERAÇÃO DE ENERGIA ELÉTRICA (TERMOELÉTRICA) COM CAPACIDADE DE 16.816kW</t>
  </si>
  <si>
    <t>HAROLDO SOUZA COUTINHO
RNP 040447435-7</t>
  </si>
  <si>
    <t>AMAZONAS DISTRIBUIDORA DE ENERGIA S.A. - SE MAUÁ III</t>
  </si>
  <si>
    <t>AV. SOLIMÕES, S/Nº, MAUAZINHO, MANAUS</t>
  </si>
  <si>
    <t>229/14-02</t>
  </si>
  <si>
    <t>AUTORIZAR A OPERAÇÃO DE UMA SUBESTAÇÃO DE DISTRIBUIÇÃO DE ENERGIA ELÉTRICA COM CAPACIDADE DE 230kV/138kV - AX 150MVA, 138kV/69kV - 4X 150MVA.</t>
  </si>
  <si>
    <t>MARCELO BARBOSA BARBOSA LEITE DE SÁ
CREA SP-51734/D</t>
  </si>
  <si>
    <t>0726/99</t>
  </si>
  <si>
    <t>AMAZONAS DISTRIBUIDORA DE ENERGIA S.A. - ALVARÃES</t>
  </si>
  <si>
    <t>AV. SETE DE SETEMBRO, Nº 286, CENTRO, ALVARÃES-AM</t>
  </si>
  <si>
    <t>254/15-01</t>
  </si>
  <si>
    <t>AUTORIZAR A OPERAÇÃO DE UMA USINA DE GERAÇÃO DE ENERGIA ELÉTRICA (TERMOELÉTRICA) COM CAPACIDADE DE 2,8MW</t>
  </si>
  <si>
    <t>ESMAEL VIEIRA DA SILVA</t>
  </si>
  <si>
    <t>RUTH TEREZA DOS S. DA SILVA 
GUTEMBERG LOPES FERREIRA</t>
  </si>
  <si>
    <t>2780/T/13</t>
  </si>
  <si>
    <t>ODILON PICANÇO JUNIOR - ME - PONTÃO</t>
  </si>
  <si>
    <t>AV. BEIRA MAR, Nº 105, MARGEM ESQUERDA DO RIO PURUS,
CENTRO, BERURI-AM</t>
  </si>
  <si>
    <t>BERURI</t>
  </si>
  <si>
    <t>520/13-02</t>
  </si>
  <si>
    <t>AUTORIZAR A COMERCIALIZAÇÃO DE COMBUSTÍVEIS DERIVADOS DE PETRÓLEO (GASOLINA, ÓLEO DIESEL E ÓLEO LUBRIFICANTE) EM BALSA FLUTUANTE.</t>
  </si>
  <si>
    <t>JOSÉ RIBEIRO COSTA JUNIOR
CREA AM: 15709</t>
  </si>
  <si>
    <t>4814/T/14</t>
  </si>
  <si>
    <t>ACCR - ASSOCIAÇÃO DE CATADORES E COLETA DE RESÍDUOS</t>
  </si>
  <si>
    <t>RUA B, LOTE 15, CASA 02, SANTA INES, EXPANSÃO DO DISTRITO INDUSTRIAL</t>
  </si>
  <si>
    <t>012/15-03</t>
  </si>
  <si>
    <t>AUTORIZAR A COLETA, SEGREGAÇÃO E BENEFICIAMENTO DE RESÍDUOS DE PODA DE ÁRVORE, SÓLIDOS INDUSTRIAIS CLASSE II, BORRA DE COLA ORGÂNICA, SEM TRATAMENTO QUÍMICO.</t>
  </si>
  <si>
    <t>DIÓGENES DO NASCIMENTO RABELO
KATY THAYANA DO OLIVEIRA CABRAL</t>
  </si>
  <si>
    <t>3074/T/13</t>
  </si>
  <si>
    <t>ODILON PICANÇO JUNIOR - ME - PONTÃO JR</t>
  </si>
  <si>
    <t>RUA COSTA E SILVA, Nº25, CENTRO, BERURI</t>
  </si>
  <si>
    <t>BEBURI</t>
  </si>
  <si>
    <t>529/13-02</t>
  </si>
  <si>
    <t>AUTORIZAR A COMERCIALIZAÇÃO DE COMBUSTIVEIS DRIVADOS DE PETROLEO (GASOLINA, ÓLEO DIESEL E ÓLEO LUBRIFICANTE)</t>
  </si>
  <si>
    <t>OIPOJUCAN ÉDEN BATURITÉ
CREA 7457-D</t>
  </si>
  <si>
    <t>3762/17</t>
  </si>
  <si>
    <t>FLEXPLAST INDÚSTRIA E COMÉRCIO DE EMBALAGENS DA AMAZÔNIA LTDA</t>
  </si>
  <si>
    <t>AV. CORONEL CYRILONEVES, Nº1010, G8, SANTO AGOSTINHO</t>
  </si>
  <si>
    <t>417/17-01</t>
  </si>
  <si>
    <t>AURORIZAR A FABRICAÇÃO DE EMBALAGENS DE MATERIAL PLÁSTICO</t>
  </si>
  <si>
    <t>JADERSON MARQUES DA SILVA
CREA 22091</t>
  </si>
  <si>
    <t>3270/17</t>
  </si>
  <si>
    <t>BRITÂNIA COMPONENTES ELETRÔNICOS LTDA</t>
  </si>
  <si>
    <t>RUA PALMEIRA DO MIRITI, Nº895, GILBERTO MESTRINHO</t>
  </si>
  <si>
    <t>357/17 2ª ALTERAÇÃO</t>
  </si>
  <si>
    <t>AUTORIZAR A FABRICAÇÃO DE COMPRESSORES, PEÇAS E ACESSÓRIOS PARA AR CONDICIONADO, BEM COMO A FABICAÇÃO DE ARTEFATOS DE PAPEL, EMBALAGENS DE PAPELÕES E PLÁSTICO PARA USO PRÓPRIO</t>
  </si>
  <si>
    <t>240 DIAS</t>
  </si>
  <si>
    <t>ELIZETE ALVES DE CASTRO
CREA 4486</t>
  </si>
  <si>
    <t>1865/T/16</t>
  </si>
  <si>
    <t>PARTNERS PARTICIPAÇÕES LTDA</t>
  </si>
  <si>
    <t>AV. DJALMA BATISTA, Nº646, 1º ANDAR, SALA 02, SÃO GERALDO</t>
  </si>
  <si>
    <t>AV. AUTAZ MIRIM, Nº114, BLOCO B, SÃO JOSÉ</t>
  </si>
  <si>
    <t>178/17-01</t>
  </si>
  <si>
    <t>AUTORIZAR A OPEAÇÃO DO "SHOPPING GRANDE CIRCULAR - BLOCO B" COM O SISTEMA DE TRATAMENTO DE ESGOTO DOMÉSTICO/SANITÁRIO</t>
  </si>
  <si>
    <t>ANA CLAUDIA ROSSI
CAU A26579-9</t>
  </si>
  <si>
    <t>2577/T/16</t>
  </si>
  <si>
    <t>I N TEIXEIRA - ME</t>
  </si>
  <si>
    <t>RUA DILOMAR DOS SANTOS, Nº 42, SANTA LUZIA, URUCARÁ</t>
  </si>
  <si>
    <t>238/16-02</t>
  </si>
  <si>
    <t>AUTORIZAR O TRANSPORTE RODOVIÁRIO DE DERIVADOS DE PETRÓLEO (GASOLINA, DIESEL) E ÁLCOOL COMBUSTÍVEL, EM VEÍCULO TANQUE.</t>
  </si>
  <si>
    <t>4731/18</t>
  </si>
  <si>
    <t>ESTRADA DO MANAQUIRI, S/Nº.</t>
  </si>
  <si>
    <t>586/18</t>
  </si>
  <si>
    <t>1706/T/03</t>
  </si>
  <si>
    <t>WHITE SOLDER DA AMAZÔNIA LTDA</t>
  </si>
  <si>
    <t>AV. BURITI, Nº4021, LOTES 23 E 24, DISTRITO INDUSTRIAL</t>
  </si>
  <si>
    <t>149/12-03</t>
  </si>
  <si>
    <t>AUTORIZAR A PRODUÇÃO DE LAMINADOS DE METAIS, LIGAS DE METAIS NÃO FERROSOS, ESTRUTURAS METÁLICAS E PERFILADOS EM GERAL, A RECICLAGEM, COLETA E O TRANSPORTE DE BORRA E FLUXO DE SOLDA E RESÍDUOS METÁLICOS (PLACAS DE FENOLITE E CIRCUITO IMPRESSO)</t>
  </si>
  <si>
    <t>FRANCIELHO ARAÚJO DE OLIVEIRA
EDILSON RODRIGUES DOS SANTOS</t>
  </si>
  <si>
    <t>5046/18</t>
  </si>
  <si>
    <t>RUA PNI 003, ESTRADA DO MACUTI, S/Nº, CIDADE ALTA, MAUNICIPIO DE PAUINI</t>
  </si>
  <si>
    <t>604/18</t>
  </si>
  <si>
    <t>AUTORIZAR O FUNCIONAMENTO DE UMA USINA PARA PRODUÇÃO DE CONCRETO ASFALTICO USINADO À QUENTE - AAUQ E CONCRETO BETUMINOSO USINADO À QUENTE - CBUQ COM CANTEIRO DE OBRAS.</t>
  </si>
  <si>
    <t>ORLANDO GUALBERTO VIDADE NETO
RNP 040832608-5</t>
  </si>
  <si>
    <t>4166/18</t>
  </si>
  <si>
    <t>PORTUGAL E MAIA HOTÉIS E TURISMO LTDA - "SERINGAL JUNGLE E LODGE HOTEL DE SELVA"</t>
  </si>
  <si>
    <t>LAGO DO MAMORI, Nº1724, LOTE 133, RM DO MAMORI, ZONA RURAL, CAREIRO</t>
  </si>
  <si>
    <t>565/18</t>
  </si>
  <si>
    <t>AUTORIZAR O FINCIONAMENTO DE UMA POUADA COM FINALIDADE TURISTICA E DE LAZER</t>
  </si>
  <si>
    <t>EVERSON LIMONGE LEITE
CRQ 1400125</t>
  </si>
  <si>
    <t>4559/18</t>
  </si>
  <si>
    <t>AV. DO TURISMO, Nº11.147, TARUMÃ, MANAUS</t>
  </si>
  <si>
    <t>RODOVIA AM 254, S/Nº, KM 53, AUTAZES</t>
  </si>
  <si>
    <t>572/18</t>
  </si>
  <si>
    <t>AUTORIZAR O FUNCIONAMENTO DE UMA USINA PARA PRODUÇÃO DE CONCETO ASLFÁTICO USINADO À QUENTE - AAUQ E CONCRETO BETUMINOSO USINADO À QUENTE - CBUQ, COM CANTEIRO DE OBRAS, EM UMA ÁREA DE 0,96HA</t>
  </si>
  <si>
    <t>1615/T/14</t>
  </si>
  <si>
    <t>R.J. COMÉRCIO DE COMBUSTÍVEIS E LUBRIFICANTES E DE PRODUTOS ALIMENTICIOS LTDA - EPP</t>
  </si>
  <si>
    <t>RUA JOEL FERREIRA, S/Nº, BEIRA MAR, NOVA OLINDA DO NORTE-AM</t>
  </si>
  <si>
    <t>MARGEM DIREITA DO RIO MADEIRA, SITUADO NAS SEGUINTES COORDENADAS GEOGRÁFICAS: 03°53'16,62"S E 59°05'37,49"W, NOVA OLINDA DO NORTE-AM</t>
  </si>
  <si>
    <t>347/14-02</t>
  </si>
  <si>
    <t>AUTORIZAR A COMERCIALIZAÇÃO DE PRODUTOS DERIVADOS DE PETRÓLEO (GASOLINA, DIESEL E ÓLEO LUBRIFICANTE) EM BALSA FLUTUANTE</t>
  </si>
  <si>
    <t>WALLACEE NEWTON N. DE SOUZA
CREA 12765-D/AM</t>
  </si>
  <si>
    <t>4358/18</t>
  </si>
  <si>
    <t>AV. ABIURANA, Nº244, BLOCO 1, DISTRITO INDUSTRIAL I</t>
  </si>
  <si>
    <t>534/18</t>
  </si>
  <si>
    <t>RIO COMÉRCIO DE COMBUSTIVEIS LTDA</t>
  </si>
  <si>
    <t>RUA BRASILIA, Nº510, BAIRRO JURUÁ, TEFÉ</t>
  </si>
  <si>
    <t>304/02-05 1º ALTERAÇÃO</t>
  </si>
  <si>
    <t>AUTORIZAR A COMERCIALIZAÇÃO DE PRODUTOS DERIVADOS DE PETRÓLEO (GASOLINA, DIESEL E ÓLEO LUBRIFICANTE)</t>
  </si>
  <si>
    <t>676 DIAS</t>
  </si>
  <si>
    <t>2970/T/16</t>
  </si>
  <si>
    <t>NOVAMED FABRICAÇÃO DE PRODUTOS FARMACEUTICOS LTDA</t>
  </si>
  <si>
    <t>AV. TORQUATO TAPAJÓS, Nº17.703,ÁREA DE TRANSIÇÃO URBANA, MANAUS</t>
  </si>
  <si>
    <t>549/18</t>
  </si>
  <si>
    <t>AUTORIZAR A OPERAÇÃO DE UMA LINHA DE TRANSMISSÃO DE ENERGIA ELÉTRIC, COM CAPACIDADE PARA 69kV, ENTRE A ESTRUTURA MANAURA E A INDÚSTRIA NOVAMED, COM COMPRIMENTO DE 2,72KM DE EXTENSÃO</t>
  </si>
  <si>
    <t>ROBERTO DOS SANTOS COUTINHO
CREA-AM 1609-D/62</t>
  </si>
  <si>
    <t>JOSÉ DE LIMA DANTAS
SHERON VITORINO DA SILVA</t>
  </si>
  <si>
    <t>0295/97</t>
  </si>
  <si>
    <t>BERTOLINI DA AMAZÔNIA INDÚSTRIA E COMÉRCIO LTDA</t>
  </si>
  <si>
    <t>RUA RAIMUNDO NONATO DE CASTRO, Nº288, SANTO AGOSTINHO</t>
  </si>
  <si>
    <t>030/97-16 1ª ALTERAÇÃO</t>
  </si>
  <si>
    <t>AUTORIZAR A FABRICAÇÃO DE CARROCERIAS PARA VEÍCULOS AUTOMOTORES E A FABRICAÇÃO DE ESTRUTURAS METÁLICAS FERROSAS PARA USO NA CONTRUÇÃO CIVIL.</t>
  </si>
  <si>
    <t>390 DIAS</t>
  </si>
  <si>
    <t>ROSAN BARBOSA DE AZEVEDO
CREA 200 416528-6/AM</t>
  </si>
  <si>
    <t>VALFILM INDÚSTRIA E COMÉRCIO DE PLÁSTICOS LTDA</t>
  </si>
  <si>
    <t>327/17-01</t>
  </si>
  <si>
    <t>2150/04-V2</t>
  </si>
  <si>
    <t>RUA RIO ITANNANA, Nº 109, QUADRA 66, CONJUNTO VIEIRALVES, BAIRRO NOSSA SENHORA DAS GRAÇAS, MANAUS</t>
  </si>
  <si>
    <t>625/04-12</t>
  </si>
  <si>
    <t>AURORIZAR O TRANSPORTE RODOVIÁRIO DE PRODUTOS DERIVADOS DE PETRÓLEO (GASOLINA, ÓLEO DIESEL) E ÁLCOOL COMBUSTIVEL</t>
  </si>
  <si>
    <t xml:space="preserve">02 ANOS </t>
  </si>
  <si>
    <t>3765/T/09</t>
  </si>
  <si>
    <t>I B SABBÁ S.A. (HOTEL GO INN)</t>
  </si>
  <si>
    <t>RUA MONSENHOR COUTINHO, Nº560, CENTRO</t>
  </si>
  <si>
    <t>519/10-07</t>
  </si>
  <si>
    <t>AUTORIZAR O FUNCIONAMENTO DE UM HOTEL CONVENCIONAL</t>
  </si>
  <si>
    <t>09/17/2018</t>
  </si>
  <si>
    <t>1103/05-V4</t>
  </si>
  <si>
    <t>BREITENER TAMBAQUI S.A. - UTE TAMBAQUI</t>
  </si>
  <si>
    <t>AV. SOLIMÕES, Nº2257, MAUAZINHO, MANAUS</t>
  </si>
  <si>
    <t>491/05-10</t>
  </si>
  <si>
    <t>AUTORIZAR O FUNCIONAMENTO DE UMA USINA TERMOELÉTRICA - UTE TAMBAQUI, COM CAPACIDADE NOMINAL DE 80MW, COM MATRIZ ENERGÉTICA COMPOSTA POR ÓLEO COMBUSTÍVEL.</t>
  </si>
  <si>
    <t>2510/T/15</t>
  </si>
  <si>
    <t>ISAAC ABECASSIS - EPP</t>
  </si>
  <si>
    <t>RUA VALÉRIO BOTELHO DE ANDRADE, Nº466, SÃO FRANCISCO, MANAUS</t>
  </si>
  <si>
    <t>252/15-03</t>
  </si>
  <si>
    <t>AUTORIZAR A EXECUÇÃO DOS SERVIÇOS DE REMOÇÃO, TRANSPORTE RODOVIÁRIO, COLETA, SEGREGAÇÃO E ARMAZENAMENTO TEMPORÁRIO DE RESÍDUOS SÓLIDOS INDUSTRIAIS CLASSE I (BORRA DE SOLDA, PASTA DE SOLDA, DISPLAYS DE LCD, PLACAS DE CIRCUITO IMPRESSO, SUCATAS DE BATERIAS DE CELULARES) CLASSE II (SUCATAS DE EQUIPAMENTOS E PLACAS DE ELETROELETONICOS) SUCATAS DE METAIS FERROSOS E NÃO FERROSOS (ALUMINIO E COBRE) E RESÍDUOS DE EMBALAGENS DE MATERIAIS: METÁLICOS, PLÁSTICOS E PAPEL/PAPELÃO.</t>
  </si>
  <si>
    <t>4659/18</t>
  </si>
  <si>
    <t>ESTRELA GUIA ENGENHARIA LTDA - EPP</t>
  </si>
  <si>
    <t>TV JEREMOABO, Nº20,SALA A, QUADRA 13M, CONJ. AUGUSTO MONTENEGRO, LIRIO DO VALLE II, MANAUS</t>
  </si>
  <si>
    <t>RUA 07, S/N°, BAIRRO DALILA MACIELNO, MARAÃ</t>
  </si>
  <si>
    <t>MARAÃ</t>
  </si>
  <si>
    <t>597/18</t>
  </si>
  <si>
    <t>AUTORIZAR A DESTINAÇÃO DOS RESÍDUOIS ORIUNDOS DOS SERVIÇOS DE DECAPEAMENTO ASFÁLTICO DAS RUAS, PARA RECEBIMENTO DE NOVAS CAMADAS DE ASFALTO</t>
  </si>
  <si>
    <t>CARLOS LEANDRO OLIVEIRA SOUZA
CREA 11340-D</t>
  </si>
  <si>
    <t>1767/T/01</t>
  </si>
  <si>
    <t xml:space="preserve">KETLEN MAYRLA SOUZA DE CASTRO - ME </t>
  </si>
  <si>
    <t>MARGEM ESQUERDA DO RIO SOLIMÕES, S/Nº, MANACAPURU</t>
  </si>
  <si>
    <t>021/10-06</t>
  </si>
  <si>
    <t>AUTORIZAR A COMERCIALIZAÇÃO DE PRODUTOS DERIVADOS DE PETRÓLEO (GASOLINA, ÓLEO LUBRIFICANTE E DIESEL)</t>
  </si>
  <si>
    <t>JULIO CESAR MORAES MAGALHÃES
CREA-RJ 50242-D</t>
  </si>
  <si>
    <t>0534/98-V3</t>
  </si>
  <si>
    <t>SODÉCIA DA AMAZONIA LTDA</t>
  </si>
  <si>
    <t>RUA BALATA, Nº268, DISTRITO INDUSTRIAL</t>
  </si>
  <si>
    <t>241/99-17</t>
  </si>
  <si>
    <t>AURORIZAR A FABRICAÇÃO DE COMPONENTES METÁLICOS, COM TRATAMENTO SUPERFICIAL (FOSFATIZAÇÃO E PINTURA), PARA MOTOCICLETAS</t>
  </si>
  <si>
    <t>4030/08-v4</t>
  </si>
  <si>
    <t>C.R. MADEIRA AMAZONAS LTDA</t>
  </si>
  <si>
    <t>RODOVIA BR 230, S/Nº, KM 183, DISTRITO DE SANTO ANTÔNIO DO MATUPI</t>
  </si>
  <si>
    <t>595/09-03 2º ALTERAÇÃO</t>
  </si>
  <si>
    <t>AUTORIZAR O DESDOBRO PRIMÁRIO DA MADEIRA-SERRARIA E SERVIÇOS DE SECAGEM DE MADEIRA</t>
  </si>
  <si>
    <t>SAMILA QUEZADO BEZERRA</t>
  </si>
  <si>
    <t>VILSON DE SOUZA</t>
  </si>
  <si>
    <t>2668/15</t>
  </si>
  <si>
    <t>WAYHS PISOS E REVESTIMENTO LTDA</t>
  </si>
  <si>
    <t>MARGEM ESQUERDA DO IGARAPÉ DO AGRICOLA S/N° LOTE 02, ZONA SUBURBANA</t>
  </si>
  <si>
    <t>MAREGM ESQUERDA DO IGARAPÉ DO AGRICOLA S/N° LOTE 02, ZONA SUBURBANA</t>
  </si>
  <si>
    <t>213/16-01</t>
  </si>
  <si>
    <t>INALDO SIMAS</t>
  </si>
  <si>
    <t>3499/07</t>
  </si>
  <si>
    <t>EDNALDO VIEIRA XAVIER</t>
  </si>
  <si>
    <t>RUA ALBERTO MENDES, Nº1064, BAIRRO PALMARES</t>
  </si>
  <si>
    <t>585/07-03</t>
  </si>
  <si>
    <t>AUTORIZAR O DESDOBRO SECUNDARIO DA MADEIRA-FABRICAÇÃO DE ARTIGO DE TONOARIA, DE MADEIRA ARQUEADA E EMBARCAÇÕES DE MADEIRA ATÉ 10 TONELADAS DE ARQUEAÇÃO BRUTA-TAB</t>
  </si>
  <si>
    <t>HOSANA MARIALVA</t>
  </si>
  <si>
    <t>1769/05-V5</t>
  </si>
  <si>
    <t>IGUAÇU AGROINDÚSTRIAL LTDA-ME</t>
  </si>
  <si>
    <t>ESTRADA NAP 01, KM 01, CHÁCARÁ SÃO PEDRO, ZONA URBANIZADA</t>
  </si>
  <si>
    <t>442/05-06</t>
  </si>
  <si>
    <t>AUTORIZAR O DESDOBRO PRIMÁRIO DA MADEIRA - SERRARIA COM BENEFICIAMENTO DE MADEIRAS E PRODUÇÃO DE CARVÃO VEGETAL</t>
  </si>
  <si>
    <t>CESAR HERINQUES</t>
  </si>
  <si>
    <t>1940/03</t>
  </si>
  <si>
    <t>BALTAZAR ROSA</t>
  </si>
  <si>
    <t>ESTRADA DA CORRENTEZA, N° 05, CORRENTEZA.</t>
  </si>
  <si>
    <t>016/04-08</t>
  </si>
  <si>
    <t>AUTORIZAR O DESDOBRO PRIMARIO DA MADEIRA - SERRARIA COM BENEFICIAMENTO DE MADEIRA</t>
  </si>
  <si>
    <t>RIZOMAR  RODRIGUES</t>
  </si>
  <si>
    <t>GILSON E SIDNEY</t>
  </si>
  <si>
    <t>0384/88-V2</t>
  </si>
  <si>
    <t>AGRO MADEIRAL PARINTINS LTDA</t>
  </si>
  <si>
    <t>RUA JOAQUIM PRESTES AZEDO, Nº 112, SANTA CLARA</t>
  </si>
  <si>
    <t>009/89-17</t>
  </si>
  <si>
    <t>TEÓFILO SAID NETO</t>
  </si>
  <si>
    <t>4393/18</t>
  </si>
  <si>
    <t>MAPUÃ INDUSTRIA E COMERCIO DE MADEIRAS EIRELLI - EPP</t>
  </si>
  <si>
    <t>RODOVIA BR 319, KM 99, IMOVEL IPIXUNA, COMUNIDADE REALIDADE.</t>
  </si>
  <si>
    <t>595/18</t>
  </si>
  <si>
    <t>AUTORIZAR O DESDOBRO PRIMERIO DA MADEIRA-SERRARIA COM BENEFICAMENTO DE MADEIRA E FUNCIONAMENTO DE 10 FORNOS DE SUPERFICIE PARA FABRICAÇÃO DE CARVÃO</t>
  </si>
  <si>
    <t>0810/06-V3</t>
  </si>
  <si>
    <t>BERTOLINI CONSTRUÇÃO NAVAL DA AMAZÔNIA LTDA</t>
  </si>
  <si>
    <t>RUA RAIMUNDO NONATO DE CASTRO Nº 01, SANTO AGOSTINHO, MANAUS-AM</t>
  </si>
  <si>
    <t>333/06-10</t>
  </si>
  <si>
    <t>AUTORIZAR A CONSTRUÇÃO DE EMBARCAÇÕES, ESTRUTURAS FLUTUANTES E ESTRUTURAS METÁLICAS</t>
  </si>
  <si>
    <t>LEANDRO CESAR DOS SANTOS MACEDO
RNP: 040087432-6</t>
  </si>
  <si>
    <t>JOSE DE LIMA DANTAS
BRUNA MONTEIRO MENEZES</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</si>
</sst>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2"/>
      <color theme="1"/>
      <name val="Times New Roman"/>
      <family val="1"/>
    </font>
    <font>
      <b/>
      <sz val="11"/>
      <color theme="1"/>
      <name val="Calibri"/>
      <family val="2"/>
      <scheme val="minor"/>
    </font>
    <font>
      <sz val="11"/>
      <name val="Calibri"/>
      <family val="2"/>
      <scheme val="minor"/>
    </font>
    <font>
      <sz val="11"/>
      <color rgb="FF000000"/>
      <name val="Calibri"/>
      <family val="2"/>
      <scheme val="minor"/>
    </font>
    <font>
      <sz val="10"/>
      <color rgb="FF000000"/>
      <name val="Arial"/>
      <family val="2"/>
    </font>
    <font>
      <i/>
      <sz val="11"/>
      <name val="Calibri"/>
      <family val="2"/>
      <scheme val="minor"/>
    </font>
    <font>
      <i/>
      <sz val="11"/>
      <color theme="1"/>
      <name val="Calibri"/>
      <family val="2"/>
      <scheme val="minor"/>
    </font>
    <font>
      <sz val="12"/>
      <color rgb="FF000000"/>
      <name val="Calibri"/>
      <family val="2"/>
      <scheme val="minor"/>
    </font>
    <font>
      <b/>
      <sz val="8"/>
      <color indexed="81"/>
      <name val="Tahoma"/>
      <family val="2"/>
    </font>
    <font>
      <sz val="11"/>
      <color theme="1"/>
      <name val="Calibri"/>
      <family val="2"/>
    </font>
    <font>
      <vertAlign val="superscript"/>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s>
  <cellStyleXfs count="1">
    <xf numFmtId="0" fontId="0" fillId="0" borderId="0"/>
  </cellStyleXfs>
  <cellXfs count="140">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3" borderId="1" xfId="0" applyFont="1" applyFill="1" applyBorder="1" applyAlignment="1">
      <alignment horizontal="center" vertical="center" wrapText="1"/>
    </xf>
    <xf numFmtId="14" fontId="0" fillId="3" borderId="1" xfId="0" applyNumberFormat="1" applyFont="1" applyFill="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0" fillId="3" borderId="1" xfId="0" applyFont="1" applyFill="1" applyBorder="1" applyAlignment="1" applyProtection="1">
      <alignment horizontal="center" vertical="center" wrapText="1"/>
      <protection locked="0"/>
    </xf>
    <xf numFmtId="0" fontId="4"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4" xfId="0" applyFont="1" applyBorder="1" applyAlignment="1">
      <alignment horizontal="center" vertical="center" wrapText="1"/>
    </xf>
    <xf numFmtId="0" fontId="0" fillId="3" borderId="4"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0" borderId="2" xfId="0" applyFont="1" applyBorder="1" applyAlignment="1">
      <alignment horizontal="center" vertical="center" wrapText="1"/>
    </xf>
    <xf numFmtId="0" fontId="4" fillId="4" borderId="2"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49" fontId="3"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0" fillId="0" borderId="5" xfId="0" applyBorder="1" applyAlignment="1">
      <alignment horizontal="center" vertical="center" wrapText="1"/>
    </xf>
    <xf numFmtId="0" fontId="4" fillId="0" borderId="1" xfId="0" applyFont="1" applyBorder="1" applyAlignment="1">
      <alignment horizontal="center" vertical="center"/>
    </xf>
    <xf numFmtId="0" fontId="0" fillId="0" borderId="3" xfId="0"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5" xfId="0" applyNumberFormat="1" applyBorder="1" applyAlignment="1">
      <alignment horizontal="center" vertical="center" wrapText="1"/>
    </xf>
    <xf numFmtId="14" fontId="0" fillId="0" borderId="3" xfId="0" applyNumberForma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Border="1" applyAlignment="1">
      <alignment horizontal="center" vertical="center" wrapText="1"/>
    </xf>
    <xf numFmtId="0" fontId="3" fillId="0" borderId="1" xfId="0" applyFont="1" applyFill="1" applyBorder="1" applyAlignment="1" applyProtection="1">
      <alignment horizontal="center" vertical="center" readingOrder="1"/>
      <protection locked="0"/>
    </xf>
    <xf numFmtId="14" fontId="3" fillId="0" borderId="1" xfId="0" applyNumberFormat="1" applyFont="1" applyBorder="1" applyAlignment="1">
      <alignment horizontal="center" vertical="center"/>
    </xf>
    <xf numFmtId="0" fontId="0" fillId="0" borderId="0" xfId="0" applyAlignment="1">
      <alignment horizontal="left"/>
    </xf>
    <xf numFmtId="14" fontId="3" fillId="3" borderId="1" xfId="0" applyNumberFormat="1" applyFont="1" applyFill="1" applyBorder="1" applyAlignment="1">
      <alignment horizontal="center" vertical="center" wrapText="1"/>
    </xf>
    <xf numFmtId="0" fontId="0" fillId="0" borderId="1" xfId="0" applyBorder="1" applyAlignment="1">
      <alignment horizontal="left" vertical="center" wrapText="1"/>
    </xf>
    <xf numFmtId="0" fontId="5" fillId="4"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14" fontId="0" fillId="0" borderId="1" xfId="0" applyNumberForma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readingOrder="1"/>
      <protection locked="0"/>
    </xf>
    <xf numFmtId="0" fontId="0" fillId="0" borderId="1" xfId="0" applyBorder="1"/>
    <xf numFmtId="0" fontId="0" fillId="0" borderId="1" xfId="0" applyBorder="1" applyAlignment="1">
      <alignment wrapText="1"/>
    </xf>
    <xf numFmtId="0" fontId="0" fillId="0" borderId="1" xfId="0" applyFill="1" applyBorder="1" applyAlignment="1">
      <alignment wrapText="1"/>
    </xf>
    <xf numFmtId="0" fontId="0" fillId="0" borderId="1" xfId="0" applyBorder="1" applyAlignment="1">
      <alignment horizontal="center"/>
    </xf>
    <xf numFmtId="0" fontId="0" fillId="0" borderId="1" xfId="0" applyBorder="1" applyAlignment="1">
      <alignment horizontal="center" wrapText="1"/>
    </xf>
    <xf numFmtId="14" fontId="0" fillId="0" borderId="1" xfId="0" applyNumberFormat="1" applyBorder="1" applyAlignment="1">
      <alignment horizontal="center"/>
    </xf>
    <xf numFmtId="14" fontId="0" fillId="0" borderId="1" xfId="0" applyNumberFormat="1" applyBorder="1" applyAlignment="1">
      <alignment horizontal="center" wrapText="1"/>
    </xf>
    <xf numFmtId="0" fontId="3" fillId="0" borderId="1" xfId="0" applyFont="1" applyFill="1" applyBorder="1" applyAlignment="1">
      <alignment horizontal="center" vertical="center" wrapText="1"/>
    </xf>
    <xf numFmtId="0" fontId="0" fillId="0" borderId="4" xfId="0" applyFill="1" applyBorder="1" applyAlignment="1">
      <alignment horizontal="center" vertical="center" wrapText="1"/>
    </xf>
    <xf numFmtId="14" fontId="0" fillId="0" borderId="5" xfId="0" applyNumberForma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49" fontId="0" fillId="0" borderId="1" xfId="0" applyNumberFormat="1" applyBorder="1" applyAlignment="1">
      <alignment horizontal="center" vertical="center"/>
    </xf>
    <xf numFmtId="49" fontId="0" fillId="0" borderId="5" xfId="0" applyNumberFormat="1" applyBorder="1" applyAlignment="1">
      <alignment horizontal="center" vertical="center"/>
    </xf>
    <xf numFmtId="49" fontId="0" fillId="0" borderId="7" xfId="0" applyNumberFormat="1" applyBorder="1" applyAlignment="1">
      <alignment horizontal="center" vertical="center"/>
    </xf>
    <xf numFmtId="0" fontId="3" fillId="0" borderId="1" xfId="0" applyFont="1" applyBorder="1" applyAlignment="1">
      <alignment horizontal="left" vertical="center"/>
    </xf>
    <xf numFmtId="0" fontId="0" fillId="0" borderId="1" xfId="0" applyFont="1" applyBorder="1" applyAlignment="1">
      <alignment horizontal="left" vertical="center" wrapText="1"/>
    </xf>
    <xf numFmtId="0" fontId="4" fillId="0" borderId="1" xfId="0" applyFont="1" applyBorder="1" applyAlignment="1">
      <alignment horizontal="left" vertical="center" wrapText="1"/>
    </xf>
    <xf numFmtId="0" fontId="0" fillId="0" borderId="4" xfId="0" applyBorder="1" applyAlignment="1">
      <alignment horizontal="left" vertical="center" wrapText="1"/>
    </xf>
    <xf numFmtId="0" fontId="0" fillId="0" borderId="1" xfId="0" applyBorder="1" applyAlignment="1">
      <alignment horizontal="left" vertical="center"/>
    </xf>
    <xf numFmtId="0" fontId="0" fillId="0" borderId="4" xfId="0" applyFill="1" applyBorder="1" applyAlignment="1">
      <alignment horizontal="left" vertical="center" wrapText="1"/>
    </xf>
    <xf numFmtId="0" fontId="0" fillId="0" borderId="1" xfId="0" applyFill="1" applyBorder="1" applyAlignment="1">
      <alignment horizontal="left" vertical="center" wrapText="1"/>
    </xf>
    <xf numFmtId="0" fontId="0" fillId="0" borderId="1" xfId="0" quotePrefix="1" applyBorder="1" applyAlignment="1">
      <alignment horizontal="left" vertical="center" wrapText="1"/>
    </xf>
    <xf numFmtId="49" fontId="0" fillId="0" borderId="1" xfId="0" applyNumberFormat="1" applyBorder="1" applyAlignment="1">
      <alignment horizontal="left" vertical="center"/>
    </xf>
    <xf numFmtId="0" fontId="3" fillId="0" borderId="1" xfId="0" applyFont="1" applyFill="1" applyBorder="1" applyAlignment="1" applyProtection="1">
      <alignment horizontal="left" vertical="center"/>
      <protection locked="0"/>
    </xf>
    <xf numFmtId="0" fontId="0" fillId="0" borderId="1" xfId="0" applyFont="1" applyFill="1" applyBorder="1" applyAlignment="1">
      <alignment horizontal="left" vertical="center" wrapText="1"/>
    </xf>
    <xf numFmtId="0" fontId="0" fillId="3" borderId="1" xfId="0" applyFont="1" applyFill="1" applyBorder="1" applyAlignment="1">
      <alignment horizontal="left" vertical="center" wrapText="1"/>
    </xf>
    <xf numFmtId="0" fontId="3" fillId="0" borderId="1" xfId="0" applyFont="1" applyFill="1" applyBorder="1" applyAlignment="1" applyProtection="1">
      <alignment horizontal="left" vertical="center" wrapText="1"/>
      <protection locked="0"/>
    </xf>
    <xf numFmtId="0" fontId="0" fillId="0" borderId="1" xfId="0" applyFont="1" applyBorder="1" applyAlignment="1">
      <alignment horizontal="left" vertical="center"/>
    </xf>
    <xf numFmtId="0" fontId="4" fillId="0" borderId="1" xfId="0" applyFont="1" applyBorder="1" applyAlignment="1">
      <alignment horizontal="left" vertical="center"/>
    </xf>
    <xf numFmtId="0" fontId="3" fillId="3" borderId="1" xfId="0" applyFont="1" applyFill="1" applyBorder="1" applyAlignment="1">
      <alignment horizontal="left" vertical="center" wrapText="1"/>
    </xf>
    <xf numFmtId="0" fontId="0" fillId="3" borderId="1" xfId="0" applyFill="1" applyBorder="1" applyAlignment="1">
      <alignment horizontal="left" vertical="center" wrapText="1"/>
    </xf>
    <xf numFmtId="0" fontId="0" fillId="0" borderId="1" xfId="0" applyBorder="1" applyAlignment="1">
      <alignment horizontal="left"/>
    </xf>
    <xf numFmtId="0" fontId="0" fillId="0" borderId="1" xfId="0" applyBorder="1" applyAlignment="1">
      <alignment horizontal="left" wrapText="1"/>
    </xf>
    <xf numFmtId="49" fontId="0" fillId="0" borderId="1" xfId="0" applyNumberFormat="1" applyBorder="1" applyAlignment="1">
      <alignment horizontal="left" vertical="center" wrapText="1"/>
    </xf>
    <xf numFmtId="0" fontId="0" fillId="0" borderId="0" xfId="0" applyAlignment="1">
      <alignment horizontal="center"/>
    </xf>
    <xf numFmtId="0" fontId="3" fillId="0" borderId="1" xfId="0" applyFont="1" applyFill="1" applyBorder="1" applyAlignment="1" applyProtection="1">
      <alignment horizontal="center" vertical="center"/>
      <protection locked="0"/>
    </xf>
    <xf numFmtId="0" fontId="0" fillId="0" borderId="3" xfId="0" applyFont="1" applyBorder="1" applyAlignment="1">
      <alignment horizontal="left" vertical="center" wrapText="1"/>
    </xf>
    <xf numFmtId="0" fontId="0" fillId="0" borderId="2" xfId="0" applyBorder="1" applyAlignment="1">
      <alignment horizontal="left" vertical="center" wrapText="1"/>
    </xf>
    <xf numFmtId="14" fontId="0" fillId="0" borderId="1" xfId="0" applyNumberFormat="1" applyBorder="1" applyAlignment="1">
      <alignment horizontal="left" vertical="center" wrapText="1"/>
    </xf>
    <xf numFmtId="0" fontId="0" fillId="0" borderId="1" xfId="0" applyNumberFormat="1" applyBorder="1" applyAlignment="1">
      <alignment horizontal="left" vertical="center" wrapText="1"/>
    </xf>
    <xf numFmtId="0" fontId="3" fillId="0" borderId="3" xfId="0" applyFont="1" applyBorder="1" applyAlignment="1">
      <alignment horizontal="left" vertical="center" wrapText="1"/>
    </xf>
    <xf numFmtId="14" fontId="3" fillId="0" borderId="1" xfId="0" applyNumberFormat="1" applyFont="1" applyFill="1" applyBorder="1" applyAlignment="1">
      <alignment horizontal="center" vertical="center" wrapText="1"/>
    </xf>
    <xf numFmtId="2" fontId="0"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3" fillId="0" borderId="1" xfId="0" applyFont="1" applyBorder="1" applyAlignment="1">
      <alignment horizontal="left" vertical="center" wrapText="1"/>
    </xf>
    <xf numFmtId="0" fontId="0" fillId="0" borderId="1" xfId="0" applyFont="1" applyFill="1" applyBorder="1" applyAlignment="1">
      <alignment vertical="center" wrapText="1"/>
    </xf>
    <xf numFmtId="0" fontId="0" fillId="0" borderId="1" xfId="0" applyFont="1" applyBorder="1" applyAlignment="1">
      <alignment vertical="center" wrapText="1"/>
    </xf>
    <xf numFmtId="0" fontId="0" fillId="3" borderId="1" xfId="0" applyFont="1" applyFill="1" applyBorder="1" applyAlignment="1">
      <alignment vertical="center" wrapText="1"/>
    </xf>
    <xf numFmtId="0" fontId="0" fillId="0" borderId="1" xfId="0" applyBorder="1" applyAlignment="1">
      <alignment vertical="center" wrapText="1"/>
    </xf>
    <xf numFmtId="0" fontId="3" fillId="0" borderId="1" xfId="0" applyFont="1" applyFill="1" applyBorder="1" applyAlignment="1" applyProtection="1">
      <alignment vertical="center" wrapText="1"/>
      <protection locked="0"/>
    </xf>
    <xf numFmtId="0" fontId="0" fillId="0" borderId="4" xfId="0" applyBorder="1" applyAlignment="1">
      <alignment vertical="center" wrapText="1"/>
    </xf>
    <xf numFmtId="0" fontId="3" fillId="3" borderId="1" xfId="0" applyFont="1" applyFill="1" applyBorder="1" applyAlignment="1">
      <alignment vertical="center" wrapText="1"/>
    </xf>
    <xf numFmtId="0" fontId="0" fillId="0" borderId="1" xfId="0" applyFill="1" applyBorder="1" applyAlignment="1">
      <alignment vertical="center" wrapText="1"/>
    </xf>
    <xf numFmtId="0" fontId="0" fillId="3" borderId="1" xfId="0" applyFill="1" applyBorder="1" applyAlignment="1">
      <alignment vertical="center" wrapText="1"/>
    </xf>
    <xf numFmtId="0" fontId="3" fillId="0" borderId="1" xfId="0" applyFont="1" applyBorder="1" applyAlignment="1">
      <alignment vertical="center" wrapText="1"/>
    </xf>
    <xf numFmtId="49" fontId="0" fillId="0" borderId="1" xfId="0" applyNumberFormat="1" applyFont="1" applyBorder="1" applyAlignment="1">
      <alignment vertical="center" wrapText="1"/>
    </xf>
    <xf numFmtId="0" fontId="0" fillId="0" borderId="4" xfId="0" applyFill="1" applyBorder="1" applyAlignment="1">
      <alignment vertical="center" wrapText="1"/>
    </xf>
    <xf numFmtId="49" fontId="0" fillId="0" borderId="1" xfId="0" applyNumberFormat="1" applyBorder="1" applyAlignment="1">
      <alignment vertical="center" wrapText="1"/>
    </xf>
    <xf numFmtId="0" fontId="0" fillId="0" borderId="1" xfId="0" applyNumberFormat="1" applyFont="1" applyBorder="1" applyAlignment="1">
      <alignment horizontal="left" vertical="center" wrapText="1"/>
    </xf>
    <xf numFmtId="0" fontId="8" fillId="0" borderId="0" xfId="0" applyFont="1" applyAlignment="1">
      <alignment horizontal="left" vertical="center" wrapText="1"/>
    </xf>
    <xf numFmtId="0" fontId="0" fillId="0" borderId="1" xfId="0" applyFont="1" applyBorder="1" applyAlignment="1">
      <alignment horizontal="left" vertical="top" wrapText="1"/>
    </xf>
    <xf numFmtId="0" fontId="0" fillId="0" borderId="1" xfId="0" applyNumberFormat="1" applyBorder="1" applyAlignment="1">
      <alignment horizontal="center" vertical="center"/>
    </xf>
    <xf numFmtId="14" fontId="0" fillId="3" borderId="0" xfId="0" applyNumberFormat="1" applyFill="1" applyAlignment="1">
      <alignment horizontal="center" vertical="center" wrapText="1"/>
    </xf>
    <xf numFmtId="14" fontId="0" fillId="0" borderId="0" xfId="0" applyNumberFormat="1" applyFill="1" applyAlignment="1">
      <alignment horizontal="center" vertical="center" wrapText="1"/>
    </xf>
    <xf numFmtId="0" fontId="0" fillId="3" borderId="0" xfId="0" applyFill="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left" vertical="center"/>
    </xf>
    <xf numFmtId="0" fontId="0" fillId="0" borderId="0" xfId="0" applyAlignment="1">
      <alignment wrapText="1"/>
    </xf>
    <xf numFmtId="0" fontId="0" fillId="0" borderId="0" xfId="0" applyAlignment="1">
      <alignment horizontal="left" wrapText="1"/>
    </xf>
    <xf numFmtId="0" fontId="0" fillId="0" borderId="0" xfId="0" applyAlignment="1">
      <alignment horizontal="center" wrapText="1"/>
    </xf>
    <xf numFmtId="49" fontId="0" fillId="0" borderId="1" xfId="0" applyNumberFormat="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0" xfId="0" applyBorder="1" applyAlignment="1">
      <alignment horizontal="left" vertical="center" wrapText="1"/>
    </xf>
    <xf numFmtId="0" fontId="0" fillId="3" borderId="3" xfId="0" applyFont="1" applyFill="1" applyBorder="1" applyAlignment="1">
      <alignment horizontal="center" vertical="center" wrapText="1"/>
    </xf>
    <xf numFmtId="0" fontId="4" fillId="0" borderId="3" xfId="0" applyFont="1" applyBorder="1" applyAlignment="1">
      <alignment horizontal="left" vertical="center" wrapText="1"/>
    </xf>
    <xf numFmtId="0" fontId="0" fillId="0" borderId="3" xfId="0" applyBorder="1" applyAlignment="1">
      <alignment horizontal="left" vertical="center" wrapText="1"/>
    </xf>
    <xf numFmtId="0" fontId="0" fillId="3" borderId="3" xfId="0" applyFont="1" applyFill="1" applyBorder="1" applyAlignment="1">
      <alignment horizontal="left" vertical="center" wrapText="1"/>
    </xf>
    <xf numFmtId="0" fontId="4" fillId="0" borderId="4" xfId="0" applyFont="1" applyBorder="1" applyAlignment="1">
      <alignment horizontal="center" vertical="center" wrapText="1"/>
    </xf>
    <xf numFmtId="0" fontId="0" fillId="3" borderId="0" xfId="0" applyFont="1" applyFill="1" applyBorder="1" applyAlignment="1">
      <alignment horizontal="left" vertical="center" wrapText="1"/>
    </xf>
    <xf numFmtId="14" fontId="0" fillId="0" borderId="5" xfId="0" applyNumberFormat="1" applyBorder="1" applyAlignment="1">
      <alignment horizontal="center" vertical="center"/>
    </xf>
    <xf numFmtId="0" fontId="0" fillId="0" borderId="0" xfId="0" applyFont="1" applyBorder="1" applyAlignment="1">
      <alignment vertical="center" wrapText="1"/>
    </xf>
    <xf numFmtId="18" fontId="0" fillId="0" borderId="4" xfId="0" applyNumberFormat="1" applyBorder="1" applyAlignment="1">
      <alignment horizontal="center" vertical="center" wrapText="1"/>
    </xf>
    <xf numFmtId="0" fontId="0" fillId="0" borderId="0" xfId="0" applyFill="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eis/Downloads/Atalho%20para%20SIS%20GCAP%20ATUAL%2027.1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1"/>
      <sheetName val="SIS-GCAP ATUAL"/>
      <sheetName val="Base"/>
      <sheetName val="SPROWEB"/>
      <sheetName val="SIS-GCAP ANTIGO"/>
      <sheetName val="ARQUIVO MORTO"/>
      <sheetName val="Plan1"/>
      <sheetName val="Plan2"/>
    </sheetNames>
    <sheetDataSet>
      <sheetData sheetId="0" refreshError="1"/>
      <sheetData sheetId="1"/>
      <sheetData sheetId="2">
        <row r="2">
          <cell r="E2" t="str">
            <v>LP</v>
          </cell>
        </row>
        <row r="3">
          <cell r="E3" t="str">
            <v>LI</v>
          </cell>
        </row>
        <row r="4">
          <cell r="E4" t="str">
            <v>LO</v>
          </cell>
        </row>
        <row r="5">
          <cell r="E5" t="str">
            <v>Aut. Supr. Veg.</v>
          </cell>
        </row>
        <row r="6">
          <cell r="E6" t="str">
            <v>Aut. Queima</v>
          </cell>
        </row>
        <row r="7">
          <cell r="E7" t="str">
            <v>CAR</v>
          </cell>
        </row>
        <row r="8">
          <cell r="E8" t="str">
            <v>Averb. Res. Leg.</v>
          </cell>
        </row>
        <row r="9">
          <cell r="E9" t="str">
            <v>LAU</v>
          </cell>
        </row>
        <row r="10">
          <cell r="E10" t="str">
            <v>Notificação</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216"/>
  <sheetViews>
    <sheetView tabSelected="1" zoomScale="68" zoomScaleNormal="68" workbookViewId="0">
      <selection activeCell="B2" sqref="B2"/>
    </sheetView>
  </sheetViews>
  <sheetFormatPr defaultRowHeight="15" x14ac:dyDescent="0.25"/>
  <cols>
    <col min="1" max="1" width="14.85546875" bestFit="1" customWidth="1"/>
    <col min="2" max="2" width="63.140625" style="44" bestFit="1" customWidth="1"/>
    <col min="3" max="3" width="37.42578125" style="124" customWidth="1"/>
    <col min="4" max="4" width="74.28515625" style="123" customWidth="1"/>
    <col min="5" max="5" width="25.140625" style="89" customWidth="1"/>
    <col min="6" max="6" width="28.5703125" style="89" customWidth="1"/>
    <col min="7" max="7" width="21.5703125" style="89" customWidth="1"/>
    <col min="8" max="8" width="110.140625" style="44" customWidth="1"/>
    <col min="9" max="9" width="21.5703125" style="89" customWidth="1"/>
    <col min="10" max="10" width="18.140625" style="89" bestFit="1" customWidth="1"/>
    <col min="11" max="11" width="21" style="89" customWidth="1"/>
    <col min="12" max="12" width="51.5703125" style="125" customWidth="1"/>
    <col min="13" max="13" width="50" style="89" customWidth="1"/>
  </cols>
  <sheetData>
    <row r="1" spans="1:13" ht="63" x14ac:dyDescent="0.25">
      <c r="A1" s="1" t="s">
        <v>0</v>
      </c>
      <c r="B1" s="2" t="s">
        <v>1</v>
      </c>
      <c r="C1" s="2" t="s">
        <v>2</v>
      </c>
      <c r="D1" s="2" t="s">
        <v>3</v>
      </c>
      <c r="E1" s="1" t="s">
        <v>4</v>
      </c>
      <c r="F1" s="1" t="s">
        <v>5</v>
      </c>
      <c r="G1" s="2" t="s">
        <v>6</v>
      </c>
      <c r="H1" s="2" t="s">
        <v>7</v>
      </c>
      <c r="I1" s="1" t="s">
        <v>8</v>
      </c>
      <c r="J1" s="1" t="s">
        <v>9</v>
      </c>
      <c r="K1" s="1" t="s">
        <v>10</v>
      </c>
      <c r="L1" s="2" t="s">
        <v>11</v>
      </c>
      <c r="M1" s="1" t="s">
        <v>12</v>
      </c>
    </row>
    <row r="2" spans="1:13" ht="30" x14ac:dyDescent="0.25">
      <c r="A2" s="31" t="s">
        <v>2823</v>
      </c>
      <c r="B2" s="46" t="s">
        <v>3661</v>
      </c>
      <c r="C2" s="46" t="s">
        <v>2824</v>
      </c>
      <c r="D2" s="103" t="s">
        <v>316</v>
      </c>
      <c r="E2" s="31" t="s">
        <v>316</v>
      </c>
      <c r="F2" s="31" t="s">
        <v>3662</v>
      </c>
      <c r="G2" s="31" t="s">
        <v>18</v>
      </c>
      <c r="H2" s="46" t="s">
        <v>3663</v>
      </c>
      <c r="I2" s="32">
        <v>43256</v>
      </c>
      <c r="J2" s="32">
        <v>42533</v>
      </c>
      <c r="K2" s="31" t="s">
        <v>3664</v>
      </c>
      <c r="L2" s="31" t="s">
        <v>199</v>
      </c>
      <c r="M2" s="31" t="s">
        <v>444</v>
      </c>
    </row>
    <row r="3" spans="1:13" ht="30" x14ac:dyDescent="0.25">
      <c r="A3" s="11" t="s">
        <v>678</v>
      </c>
      <c r="B3" s="79" t="s">
        <v>679</v>
      </c>
      <c r="C3" s="79" t="s">
        <v>680</v>
      </c>
      <c r="D3" s="100" t="s">
        <v>680</v>
      </c>
      <c r="E3" s="11" t="s">
        <v>681</v>
      </c>
      <c r="F3" s="11" t="s">
        <v>682</v>
      </c>
      <c r="G3" s="11" t="s">
        <v>18</v>
      </c>
      <c r="H3" s="79" t="s">
        <v>683</v>
      </c>
      <c r="I3" s="12">
        <v>42597</v>
      </c>
      <c r="J3" s="12">
        <v>43105</v>
      </c>
      <c r="K3" s="11" t="s">
        <v>20</v>
      </c>
      <c r="L3" s="11" t="s">
        <v>684</v>
      </c>
      <c r="M3" s="11" t="s">
        <v>685</v>
      </c>
    </row>
    <row r="4" spans="1:13" ht="30" x14ac:dyDescent="0.25">
      <c r="A4" s="11" t="s">
        <v>33</v>
      </c>
      <c r="B4" s="70" t="s">
        <v>34</v>
      </c>
      <c r="C4" s="70" t="s">
        <v>35</v>
      </c>
      <c r="D4" s="101" t="s">
        <v>36</v>
      </c>
      <c r="E4" s="5" t="s">
        <v>16</v>
      </c>
      <c r="F4" s="5" t="s">
        <v>37</v>
      </c>
      <c r="G4" s="5" t="s">
        <v>18</v>
      </c>
      <c r="H4" s="70" t="s">
        <v>38</v>
      </c>
      <c r="I4" s="10">
        <v>43089</v>
      </c>
      <c r="J4" s="10">
        <v>43125</v>
      </c>
      <c r="K4" s="5" t="s">
        <v>39</v>
      </c>
      <c r="L4" s="5" t="s">
        <v>40</v>
      </c>
      <c r="M4" s="5" t="s">
        <v>41</v>
      </c>
    </row>
    <row r="5" spans="1:13" ht="30" x14ac:dyDescent="0.25">
      <c r="A5" s="5" t="s">
        <v>338</v>
      </c>
      <c r="B5" s="70" t="s">
        <v>339</v>
      </c>
      <c r="C5" s="70" t="s">
        <v>340</v>
      </c>
      <c r="D5" s="101" t="s">
        <v>340</v>
      </c>
      <c r="E5" s="5" t="s">
        <v>341</v>
      </c>
      <c r="F5" s="5" t="s">
        <v>342</v>
      </c>
      <c r="G5" s="5" t="s">
        <v>18</v>
      </c>
      <c r="H5" s="70" t="s">
        <v>343</v>
      </c>
      <c r="I5" s="10">
        <v>42079</v>
      </c>
      <c r="J5" s="10">
        <v>43129</v>
      </c>
      <c r="K5" s="5" t="s">
        <v>344</v>
      </c>
      <c r="L5" s="5" t="s">
        <v>219</v>
      </c>
      <c r="M5" s="5" t="s">
        <v>345</v>
      </c>
    </row>
    <row r="6" spans="1:13" ht="44.25" customHeight="1" x14ac:dyDescent="0.25">
      <c r="A6" s="11" t="s">
        <v>23</v>
      </c>
      <c r="B6" s="70" t="s">
        <v>24</v>
      </c>
      <c r="C6" s="70" t="s">
        <v>25</v>
      </c>
      <c r="D6" s="101" t="s">
        <v>26</v>
      </c>
      <c r="E6" s="5" t="s">
        <v>27</v>
      </c>
      <c r="F6" s="5" t="s">
        <v>28</v>
      </c>
      <c r="G6" s="5" t="s">
        <v>18</v>
      </c>
      <c r="H6" s="70" t="s">
        <v>29</v>
      </c>
      <c r="I6" s="10">
        <v>42968</v>
      </c>
      <c r="J6" s="10">
        <v>43131</v>
      </c>
      <c r="K6" s="5" t="s">
        <v>30</v>
      </c>
      <c r="L6" s="5" t="s">
        <v>31</v>
      </c>
      <c r="M6" s="5" t="s">
        <v>32</v>
      </c>
    </row>
    <row r="7" spans="1:13" ht="30.75" customHeight="1" x14ac:dyDescent="0.25">
      <c r="A7" s="8" t="s">
        <v>830</v>
      </c>
      <c r="B7" s="80" t="s">
        <v>831</v>
      </c>
      <c r="C7" s="80" t="s">
        <v>832</v>
      </c>
      <c r="D7" s="102" t="s">
        <v>832</v>
      </c>
      <c r="E7" s="8" t="s">
        <v>833</v>
      </c>
      <c r="F7" s="8" t="s">
        <v>834</v>
      </c>
      <c r="G7" s="8" t="s">
        <v>18</v>
      </c>
      <c r="H7" s="80" t="s">
        <v>835</v>
      </c>
      <c r="I7" s="9">
        <v>43048</v>
      </c>
      <c r="J7" s="9">
        <v>43131</v>
      </c>
      <c r="K7" s="8" t="s">
        <v>148</v>
      </c>
      <c r="L7" s="8" t="s">
        <v>199</v>
      </c>
      <c r="M7" s="5" t="s">
        <v>404</v>
      </c>
    </row>
    <row r="8" spans="1:13" ht="45" x14ac:dyDescent="0.25">
      <c r="A8" s="5" t="s">
        <v>42</v>
      </c>
      <c r="B8" s="70" t="s">
        <v>43</v>
      </c>
      <c r="C8" s="70" t="s">
        <v>44</v>
      </c>
      <c r="D8" s="101" t="s">
        <v>45</v>
      </c>
      <c r="E8" s="5" t="s">
        <v>16</v>
      </c>
      <c r="F8" s="5" t="s">
        <v>46</v>
      </c>
      <c r="G8" s="5" t="s">
        <v>18</v>
      </c>
      <c r="H8" s="70" t="s">
        <v>47</v>
      </c>
      <c r="I8" s="10">
        <v>42396</v>
      </c>
      <c r="J8" s="10">
        <v>43131</v>
      </c>
      <c r="K8" s="5" t="s">
        <v>30</v>
      </c>
      <c r="L8" s="5" t="s">
        <v>48</v>
      </c>
      <c r="M8" s="5" t="s">
        <v>49</v>
      </c>
    </row>
    <row r="9" spans="1:13" ht="51.75" customHeight="1" x14ac:dyDescent="0.25">
      <c r="A9" s="5" t="s">
        <v>201</v>
      </c>
      <c r="B9" s="70" t="s">
        <v>202</v>
      </c>
      <c r="C9" s="70" t="s">
        <v>203</v>
      </c>
      <c r="D9" s="101" t="s">
        <v>203</v>
      </c>
      <c r="E9" s="5" t="s">
        <v>128</v>
      </c>
      <c r="F9" s="5" t="s">
        <v>204</v>
      </c>
      <c r="G9" s="5" t="s">
        <v>18</v>
      </c>
      <c r="H9" s="70" t="s">
        <v>205</v>
      </c>
      <c r="I9" s="10">
        <v>43007</v>
      </c>
      <c r="J9" s="10">
        <v>43132</v>
      </c>
      <c r="K9" s="5" t="s">
        <v>148</v>
      </c>
      <c r="L9" s="5" t="s">
        <v>199</v>
      </c>
      <c r="M9" s="5" t="s">
        <v>206</v>
      </c>
    </row>
    <row r="10" spans="1:13" ht="48.75" customHeight="1" x14ac:dyDescent="0.25">
      <c r="A10" s="5" t="s">
        <v>207</v>
      </c>
      <c r="B10" s="70" t="s">
        <v>208</v>
      </c>
      <c r="C10" s="70" t="s">
        <v>209</v>
      </c>
      <c r="D10" s="101" t="s">
        <v>209</v>
      </c>
      <c r="E10" s="5" t="s">
        <v>128</v>
      </c>
      <c r="F10" s="5" t="s">
        <v>210</v>
      </c>
      <c r="G10" s="5" t="s">
        <v>18</v>
      </c>
      <c r="H10" s="70" t="s">
        <v>211</v>
      </c>
      <c r="I10" s="10">
        <v>43007</v>
      </c>
      <c r="J10" s="10">
        <v>43132</v>
      </c>
      <c r="K10" s="5" t="s">
        <v>212</v>
      </c>
      <c r="L10" s="5" t="s">
        <v>213</v>
      </c>
      <c r="M10" s="5" t="s">
        <v>200</v>
      </c>
    </row>
    <row r="11" spans="1:13" ht="45" x14ac:dyDescent="0.25">
      <c r="A11" s="5" t="s">
        <v>226</v>
      </c>
      <c r="B11" s="70" t="s">
        <v>227</v>
      </c>
      <c r="C11" s="70" t="s">
        <v>228</v>
      </c>
      <c r="D11" s="101" t="s">
        <v>228</v>
      </c>
      <c r="E11" s="5" t="s">
        <v>128</v>
      </c>
      <c r="F11" s="5" t="s">
        <v>229</v>
      </c>
      <c r="G11" s="5" t="s">
        <v>18</v>
      </c>
      <c r="H11" s="70" t="s">
        <v>230</v>
      </c>
      <c r="I11" s="10">
        <v>43136</v>
      </c>
      <c r="J11" s="10">
        <v>43132</v>
      </c>
      <c r="K11" s="5" t="s">
        <v>148</v>
      </c>
      <c r="L11" s="5" t="s">
        <v>199</v>
      </c>
      <c r="M11" s="5" t="s">
        <v>231</v>
      </c>
    </row>
    <row r="12" spans="1:13" ht="30" x14ac:dyDescent="0.25">
      <c r="A12" s="5" t="s">
        <v>220</v>
      </c>
      <c r="B12" s="70" t="s">
        <v>221</v>
      </c>
      <c r="C12" s="70" t="s">
        <v>222</v>
      </c>
      <c r="D12" s="101" t="s">
        <v>222</v>
      </c>
      <c r="E12" s="5" t="s">
        <v>128</v>
      </c>
      <c r="F12" s="5" t="s">
        <v>223</v>
      </c>
      <c r="G12" s="5" t="s">
        <v>18</v>
      </c>
      <c r="H12" s="70" t="s">
        <v>224</v>
      </c>
      <c r="I12" s="10">
        <v>43110</v>
      </c>
      <c r="J12" s="10">
        <v>43132</v>
      </c>
      <c r="K12" s="5" t="s">
        <v>148</v>
      </c>
      <c r="L12" s="5" t="s">
        <v>199</v>
      </c>
      <c r="M12" s="5" t="s">
        <v>225</v>
      </c>
    </row>
    <row r="13" spans="1:13" ht="30" x14ac:dyDescent="0.25">
      <c r="A13" s="5" t="s">
        <v>214</v>
      </c>
      <c r="B13" s="70" t="s">
        <v>215</v>
      </c>
      <c r="C13" s="70" t="s">
        <v>216</v>
      </c>
      <c r="D13" s="101" t="s">
        <v>216</v>
      </c>
      <c r="E13" s="5" t="s">
        <v>128</v>
      </c>
      <c r="F13" s="5" t="s">
        <v>217</v>
      </c>
      <c r="G13" s="5" t="s">
        <v>18</v>
      </c>
      <c r="H13" s="70" t="s">
        <v>218</v>
      </c>
      <c r="I13" s="10">
        <v>42992</v>
      </c>
      <c r="J13" s="10">
        <v>43132</v>
      </c>
      <c r="K13" s="5" t="s">
        <v>148</v>
      </c>
      <c r="L13" s="5" t="s">
        <v>219</v>
      </c>
      <c r="M13" s="5" t="s">
        <v>206</v>
      </c>
    </row>
    <row r="14" spans="1:13" ht="45" x14ac:dyDescent="0.25">
      <c r="A14" s="5" t="s">
        <v>193</v>
      </c>
      <c r="B14" s="70" t="s">
        <v>194</v>
      </c>
      <c r="C14" s="70" t="s">
        <v>195</v>
      </c>
      <c r="D14" s="101" t="s">
        <v>196</v>
      </c>
      <c r="E14" s="5" t="s">
        <v>128</v>
      </c>
      <c r="F14" s="5" t="s">
        <v>197</v>
      </c>
      <c r="G14" s="5" t="s">
        <v>18</v>
      </c>
      <c r="H14" s="70" t="s">
        <v>198</v>
      </c>
      <c r="I14" s="10">
        <v>42916</v>
      </c>
      <c r="J14" s="10">
        <v>43133</v>
      </c>
      <c r="K14" s="5" t="s">
        <v>20</v>
      </c>
      <c r="L14" s="5" t="s">
        <v>199</v>
      </c>
      <c r="M14" s="5" t="s">
        <v>200</v>
      </c>
    </row>
    <row r="15" spans="1:13" ht="30" x14ac:dyDescent="0.25">
      <c r="A15" s="5" t="s">
        <v>244</v>
      </c>
      <c r="B15" s="70" t="s">
        <v>245</v>
      </c>
      <c r="C15" s="70" t="s">
        <v>246</v>
      </c>
      <c r="D15" s="101" t="s">
        <v>246</v>
      </c>
      <c r="E15" s="5" t="s">
        <v>128</v>
      </c>
      <c r="F15" s="5" t="s">
        <v>247</v>
      </c>
      <c r="G15" s="5" t="s">
        <v>18</v>
      </c>
      <c r="H15" s="70" t="s">
        <v>248</v>
      </c>
      <c r="I15" s="10">
        <v>43049</v>
      </c>
      <c r="J15" s="10">
        <v>43133</v>
      </c>
      <c r="K15" s="5" t="s">
        <v>20</v>
      </c>
      <c r="L15" s="5" t="s">
        <v>249</v>
      </c>
      <c r="M15" s="5" t="s">
        <v>250</v>
      </c>
    </row>
    <row r="16" spans="1:13" ht="30" x14ac:dyDescent="0.25">
      <c r="A16" s="5" t="s">
        <v>251</v>
      </c>
      <c r="B16" s="70" t="s">
        <v>252</v>
      </c>
      <c r="C16" s="70" t="s">
        <v>253</v>
      </c>
      <c r="D16" s="101" t="s">
        <v>254</v>
      </c>
      <c r="E16" s="5" t="s">
        <v>128</v>
      </c>
      <c r="F16" s="5" t="s">
        <v>255</v>
      </c>
      <c r="G16" s="5" t="s">
        <v>18</v>
      </c>
      <c r="H16" s="70" t="s">
        <v>256</v>
      </c>
      <c r="I16" s="10">
        <v>42705</v>
      </c>
      <c r="J16" s="10">
        <v>43136</v>
      </c>
      <c r="K16" s="5" t="s">
        <v>148</v>
      </c>
      <c r="L16" s="5" t="s">
        <v>199</v>
      </c>
      <c r="M16" s="5" t="s">
        <v>257</v>
      </c>
    </row>
    <row r="17" spans="1:13" ht="50.25" customHeight="1" x14ac:dyDescent="0.25">
      <c r="A17" s="5" t="s">
        <v>313</v>
      </c>
      <c r="B17" s="70" t="s">
        <v>314</v>
      </c>
      <c r="C17" s="70" t="s">
        <v>315</v>
      </c>
      <c r="D17" s="137" t="s">
        <v>254</v>
      </c>
      <c r="E17" s="5" t="s">
        <v>316</v>
      </c>
      <c r="F17" s="5" t="s">
        <v>317</v>
      </c>
      <c r="G17" s="5" t="s">
        <v>18</v>
      </c>
      <c r="H17" s="70" t="s">
        <v>318</v>
      </c>
      <c r="I17" s="10">
        <v>43132</v>
      </c>
      <c r="J17" s="10">
        <v>43136</v>
      </c>
      <c r="K17" s="5" t="s">
        <v>148</v>
      </c>
      <c r="L17" s="5" t="s">
        <v>199</v>
      </c>
      <c r="M17" s="5" t="s">
        <v>231</v>
      </c>
    </row>
    <row r="18" spans="1:13" ht="45" x14ac:dyDescent="0.25">
      <c r="A18" s="5" t="s">
        <v>232</v>
      </c>
      <c r="B18" s="70" t="s">
        <v>233</v>
      </c>
      <c r="C18" s="70" t="s">
        <v>234</v>
      </c>
      <c r="D18" s="101" t="s">
        <v>234</v>
      </c>
      <c r="E18" s="5" t="s">
        <v>128</v>
      </c>
      <c r="F18" s="5" t="s">
        <v>235</v>
      </c>
      <c r="G18" s="5" t="s">
        <v>18</v>
      </c>
      <c r="H18" s="70" t="s">
        <v>236</v>
      </c>
      <c r="I18" s="10">
        <v>42999</v>
      </c>
      <c r="J18" s="10">
        <v>43136</v>
      </c>
      <c r="K18" s="5" t="s">
        <v>148</v>
      </c>
      <c r="L18" s="5" t="s">
        <v>199</v>
      </c>
      <c r="M18" s="5" t="s">
        <v>225</v>
      </c>
    </row>
    <row r="19" spans="1:13" ht="45" x14ac:dyDescent="0.25">
      <c r="A19" s="5" t="s">
        <v>110</v>
      </c>
      <c r="B19" s="70" t="s">
        <v>111</v>
      </c>
      <c r="C19" s="98" t="s">
        <v>4705</v>
      </c>
      <c r="D19" s="98" t="s">
        <v>4705</v>
      </c>
      <c r="E19" s="5" t="s">
        <v>112</v>
      </c>
      <c r="F19" s="5" t="s">
        <v>113</v>
      </c>
      <c r="G19" s="5" t="s">
        <v>18</v>
      </c>
      <c r="H19" s="70" t="s">
        <v>114</v>
      </c>
      <c r="I19" s="10">
        <v>43089</v>
      </c>
      <c r="J19" s="10">
        <v>43136</v>
      </c>
      <c r="K19" s="97" t="s">
        <v>131</v>
      </c>
      <c r="L19" s="5" t="s">
        <v>115</v>
      </c>
      <c r="M19" s="5" t="s">
        <v>116</v>
      </c>
    </row>
    <row r="20" spans="1:13" ht="30" x14ac:dyDescent="0.25">
      <c r="A20" s="5" t="s">
        <v>270</v>
      </c>
      <c r="B20" s="70" t="s">
        <v>271</v>
      </c>
      <c r="C20" s="70" t="s">
        <v>272</v>
      </c>
      <c r="D20" s="101" t="s">
        <v>272</v>
      </c>
      <c r="E20" s="5" t="s">
        <v>128</v>
      </c>
      <c r="F20" s="5" t="s">
        <v>273</v>
      </c>
      <c r="G20" s="5" t="s">
        <v>18</v>
      </c>
      <c r="H20" s="70" t="s">
        <v>274</v>
      </c>
      <c r="I20" s="10">
        <v>43034</v>
      </c>
      <c r="J20" s="10">
        <v>43136</v>
      </c>
      <c r="K20" s="5" t="s">
        <v>148</v>
      </c>
      <c r="L20" s="5" t="s">
        <v>275</v>
      </c>
      <c r="M20" s="5" t="s">
        <v>276</v>
      </c>
    </row>
    <row r="21" spans="1:13" ht="41.25" customHeight="1" x14ac:dyDescent="0.25">
      <c r="A21" s="5" t="s">
        <v>319</v>
      </c>
      <c r="B21" s="70" t="s">
        <v>320</v>
      </c>
      <c r="C21" s="70" t="s">
        <v>321</v>
      </c>
      <c r="D21" s="101" t="s">
        <v>254</v>
      </c>
      <c r="E21" s="5" t="s">
        <v>316</v>
      </c>
      <c r="F21" s="5" t="s">
        <v>322</v>
      </c>
      <c r="G21" s="5" t="s">
        <v>18</v>
      </c>
      <c r="H21" s="70" t="s">
        <v>323</v>
      </c>
      <c r="I21" s="10">
        <v>43060</v>
      </c>
      <c r="J21" s="10">
        <v>43136</v>
      </c>
      <c r="K21" s="5" t="s">
        <v>324</v>
      </c>
      <c r="L21" s="5" t="s">
        <v>199</v>
      </c>
      <c r="M21" s="5" t="s">
        <v>231</v>
      </c>
    </row>
    <row r="22" spans="1:13" ht="45" x14ac:dyDescent="0.25">
      <c r="A22" s="5" t="s">
        <v>304</v>
      </c>
      <c r="B22" s="70" t="s">
        <v>305</v>
      </c>
      <c r="C22" s="70" t="s">
        <v>306</v>
      </c>
      <c r="D22" s="101" t="s">
        <v>307</v>
      </c>
      <c r="E22" s="5" t="s">
        <v>308</v>
      </c>
      <c r="F22" s="5" t="s">
        <v>309</v>
      </c>
      <c r="G22" s="5" t="s">
        <v>18</v>
      </c>
      <c r="H22" s="70" t="s">
        <v>310</v>
      </c>
      <c r="I22" s="10">
        <v>43026</v>
      </c>
      <c r="J22" s="10">
        <v>43136</v>
      </c>
      <c r="K22" s="5" t="s">
        <v>20</v>
      </c>
      <c r="L22" s="5" t="s">
        <v>311</v>
      </c>
      <c r="M22" s="5" t="s">
        <v>312</v>
      </c>
    </row>
    <row r="23" spans="1:13" ht="30" x14ac:dyDescent="0.25">
      <c r="A23" s="5" t="s">
        <v>237</v>
      </c>
      <c r="B23" s="70" t="s">
        <v>238</v>
      </c>
      <c r="C23" s="70" t="s">
        <v>239</v>
      </c>
      <c r="D23" s="101" t="s">
        <v>239</v>
      </c>
      <c r="E23" s="5" t="s">
        <v>128</v>
      </c>
      <c r="F23" s="5" t="s">
        <v>240</v>
      </c>
      <c r="G23" s="5" t="s">
        <v>18</v>
      </c>
      <c r="H23" s="70" t="s">
        <v>241</v>
      </c>
      <c r="I23" s="10">
        <v>43096</v>
      </c>
      <c r="J23" s="10">
        <v>43136</v>
      </c>
      <c r="K23" s="5" t="s">
        <v>242</v>
      </c>
      <c r="L23" s="5" t="s">
        <v>199</v>
      </c>
      <c r="M23" s="5" t="s">
        <v>243</v>
      </c>
    </row>
    <row r="24" spans="1:13" ht="30" x14ac:dyDescent="0.25">
      <c r="A24" s="5" t="s">
        <v>368</v>
      </c>
      <c r="B24" s="70" t="s">
        <v>369</v>
      </c>
      <c r="C24" s="70" t="s">
        <v>370</v>
      </c>
      <c r="D24" s="101" t="s">
        <v>371</v>
      </c>
      <c r="E24" s="5" t="s">
        <v>372</v>
      </c>
      <c r="F24" s="5" t="s">
        <v>373</v>
      </c>
      <c r="G24" s="5" t="s">
        <v>18</v>
      </c>
      <c r="H24" s="70" t="s">
        <v>374</v>
      </c>
      <c r="I24" s="10">
        <v>42940</v>
      </c>
      <c r="J24" s="10">
        <v>43137</v>
      </c>
      <c r="K24" s="5" t="s">
        <v>148</v>
      </c>
      <c r="L24" s="5" t="s">
        <v>199</v>
      </c>
      <c r="M24" s="5" t="s">
        <v>375</v>
      </c>
    </row>
    <row r="25" spans="1:13" ht="30" x14ac:dyDescent="0.25">
      <c r="A25" s="5" t="s">
        <v>325</v>
      </c>
      <c r="B25" s="70" t="s">
        <v>326</v>
      </c>
      <c r="C25" s="70" t="s">
        <v>327</v>
      </c>
      <c r="D25" s="101" t="s">
        <v>327</v>
      </c>
      <c r="E25" s="5" t="s">
        <v>128</v>
      </c>
      <c r="F25" s="5" t="s">
        <v>328</v>
      </c>
      <c r="G25" s="5" t="s">
        <v>18</v>
      </c>
      <c r="H25" s="70" t="s">
        <v>329</v>
      </c>
      <c r="I25" s="10">
        <v>43012</v>
      </c>
      <c r="J25" s="10">
        <v>43137</v>
      </c>
      <c r="K25" s="5" t="s">
        <v>330</v>
      </c>
      <c r="L25" s="5" t="s">
        <v>199</v>
      </c>
      <c r="M25" s="5" t="s">
        <v>231</v>
      </c>
    </row>
    <row r="26" spans="1:13" ht="30" x14ac:dyDescent="0.25">
      <c r="A26" s="5" t="s">
        <v>264</v>
      </c>
      <c r="B26" s="70" t="s">
        <v>265</v>
      </c>
      <c r="C26" s="70" t="s">
        <v>266</v>
      </c>
      <c r="D26" s="101" t="s">
        <v>266</v>
      </c>
      <c r="E26" s="5" t="s">
        <v>128</v>
      </c>
      <c r="F26" s="5" t="s">
        <v>267</v>
      </c>
      <c r="G26" s="5" t="s">
        <v>18</v>
      </c>
      <c r="H26" s="70" t="s">
        <v>268</v>
      </c>
      <c r="I26" s="10">
        <v>42951</v>
      </c>
      <c r="J26" s="10">
        <v>43137</v>
      </c>
      <c r="K26" s="5" t="s">
        <v>20</v>
      </c>
      <c r="L26" s="5" t="s">
        <v>269</v>
      </c>
      <c r="M26" s="5" t="s">
        <v>206</v>
      </c>
    </row>
    <row r="27" spans="1:13" ht="30" x14ac:dyDescent="0.25">
      <c r="A27" s="5" t="s">
        <v>361</v>
      </c>
      <c r="B27" s="70" t="s">
        <v>362</v>
      </c>
      <c r="C27" s="70" t="s">
        <v>363</v>
      </c>
      <c r="D27" s="101" t="s">
        <v>363</v>
      </c>
      <c r="E27" s="5" t="s">
        <v>364</v>
      </c>
      <c r="F27" s="5" t="s">
        <v>365</v>
      </c>
      <c r="G27" s="5" t="s">
        <v>18</v>
      </c>
      <c r="H27" s="70" t="s">
        <v>366</v>
      </c>
      <c r="I27" s="10">
        <v>42740</v>
      </c>
      <c r="J27" s="10">
        <v>43137</v>
      </c>
      <c r="K27" s="5" t="s">
        <v>20</v>
      </c>
      <c r="L27" s="5" t="s">
        <v>367</v>
      </c>
      <c r="M27" s="5" t="s">
        <v>206</v>
      </c>
    </row>
    <row r="28" spans="1:13" ht="30" x14ac:dyDescent="0.25">
      <c r="A28" s="5" t="s">
        <v>623</v>
      </c>
      <c r="B28" s="70" t="s">
        <v>624</v>
      </c>
      <c r="C28" s="70" t="s">
        <v>625</v>
      </c>
      <c r="D28" s="101" t="s">
        <v>625</v>
      </c>
      <c r="E28" s="5" t="s">
        <v>128</v>
      </c>
      <c r="F28" s="5" t="s">
        <v>626</v>
      </c>
      <c r="G28" s="5" t="s">
        <v>18</v>
      </c>
      <c r="H28" s="70" t="s">
        <v>627</v>
      </c>
      <c r="I28" s="10">
        <v>42870</v>
      </c>
      <c r="J28" s="10">
        <v>43137</v>
      </c>
      <c r="K28" s="5" t="s">
        <v>628</v>
      </c>
      <c r="L28" s="5" t="s">
        <v>199</v>
      </c>
      <c r="M28" s="5" t="s">
        <v>629</v>
      </c>
    </row>
    <row r="29" spans="1:13" ht="30" x14ac:dyDescent="0.25">
      <c r="A29" s="5" t="s">
        <v>13</v>
      </c>
      <c r="B29" s="70" t="s">
        <v>14</v>
      </c>
      <c r="C29" s="70" t="s">
        <v>15</v>
      </c>
      <c r="D29" s="101" t="s">
        <v>15</v>
      </c>
      <c r="E29" s="5" t="s">
        <v>16</v>
      </c>
      <c r="F29" s="5" t="s">
        <v>17</v>
      </c>
      <c r="G29" s="5" t="s">
        <v>18</v>
      </c>
      <c r="H29" s="70" t="s">
        <v>19</v>
      </c>
      <c r="I29" s="10">
        <v>42796</v>
      </c>
      <c r="J29" s="10">
        <v>43137</v>
      </c>
      <c r="K29" s="5" t="s">
        <v>20</v>
      </c>
      <c r="L29" s="5" t="s">
        <v>21</v>
      </c>
      <c r="M29" s="5" t="s">
        <v>22</v>
      </c>
    </row>
    <row r="30" spans="1:13" ht="45" x14ac:dyDescent="0.25">
      <c r="A30" s="5" t="s">
        <v>405</v>
      </c>
      <c r="B30" s="70" t="s">
        <v>406</v>
      </c>
      <c r="C30" s="70" t="s">
        <v>407</v>
      </c>
      <c r="D30" s="101" t="s">
        <v>408</v>
      </c>
      <c r="E30" s="5" t="s">
        <v>409</v>
      </c>
      <c r="F30" s="5" t="s">
        <v>410</v>
      </c>
      <c r="G30" s="5" t="s">
        <v>18</v>
      </c>
      <c r="H30" s="70" t="s">
        <v>343</v>
      </c>
      <c r="I30" s="10">
        <v>42685</v>
      </c>
      <c r="J30" s="10">
        <v>43137</v>
      </c>
      <c r="K30" s="5" t="s">
        <v>411</v>
      </c>
      <c r="L30" s="5" t="s">
        <v>412</v>
      </c>
      <c r="M30" s="5" t="s">
        <v>345</v>
      </c>
    </row>
    <row r="31" spans="1:13" ht="30" x14ac:dyDescent="0.25">
      <c r="A31" s="5" t="s">
        <v>258</v>
      </c>
      <c r="B31" s="70" t="s">
        <v>259</v>
      </c>
      <c r="C31" s="70" t="s">
        <v>260</v>
      </c>
      <c r="D31" s="101" t="s">
        <v>260</v>
      </c>
      <c r="E31" s="5" t="s">
        <v>128</v>
      </c>
      <c r="F31" s="5" t="s">
        <v>261</v>
      </c>
      <c r="G31" s="5" t="s">
        <v>18</v>
      </c>
      <c r="H31" s="70" t="s">
        <v>262</v>
      </c>
      <c r="I31" s="10">
        <v>43018</v>
      </c>
      <c r="J31" s="10">
        <v>43137</v>
      </c>
      <c r="K31" s="5" t="s">
        <v>20</v>
      </c>
      <c r="L31" s="5" t="s">
        <v>199</v>
      </c>
      <c r="M31" s="5" t="s">
        <v>263</v>
      </c>
    </row>
    <row r="32" spans="1:13" ht="30" x14ac:dyDescent="0.25">
      <c r="A32" s="5" t="s">
        <v>352</v>
      </c>
      <c r="B32" s="70" t="s">
        <v>353</v>
      </c>
      <c r="C32" s="70" t="s">
        <v>354</v>
      </c>
      <c r="D32" s="101" t="s">
        <v>355</v>
      </c>
      <c r="E32" s="5" t="s">
        <v>356</v>
      </c>
      <c r="F32" s="5" t="s">
        <v>357</v>
      </c>
      <c r="G32" s="5" t="s">
        <v>18</v>
      </c>
      <c r="H32" s="70" t="s">
        <v>358</v>
      </c>
      <c r="I32" s="10">
        <v>42893</v>
      </c>
      <c r="J32" s="10">
        <v>43137</v>
      </c>
      <c r="K32" s="5" t="s">
        <v>20</v>
      </c>
      <c r="L32" s="5" t="s">
        <v>359</v>
      </c>
      <c r="M32" s="5" t="s">
        <v>360</v>
      </c>
    </row>
    <row r="33" spans="1:13" ht="45" x14ac:dyDescent="0.25">
      <c r="A33" s="5" t="s">
        <v>512</v>
      </c>
      <c r="B33" s="70" t="s">
        <v>513</v>
      </c>
      <c r="C33" s="70" t="s">
        <v>514</v>
      </c>
      <c r="D33" s="101" t="s">
        <v>514</v>
      </c>
      <c r="E33" s="5" t="s">
        <v>128</v>
      </c>
      <c r="F33" s="5" t="s">
        <v>515</v>
      </c>
      <c r="G33" s="5" t="s">
        <v>18</v>
      </c>
      <c r="H33" s="70" t="s">
        <v>449</v>
      </c>
      <c r="I33" s="10">
        <v>43000</v>
      </c>
      <c r="J33" s="10">
        <v>43137</v>
      </c>
      <c r="K33" s="5" t="s">
        <v>516</v>
      </c>
      <c r="L33" s="5" t="s">
        <v>359</v>
      </c>
      <c r="M33" s="5" t="s">
        <v>360</v>
      </c>
    </row>
    <row r="34" spans="1:13" ht="30" x14ac:dyDescent="0.25">
      <c r="A34" s="5" t="s">
        <v>298</v>
      </c>
      <c r="B34" s="70" t="s">
        <v>299</v>
      </c>
      <c r="C34" s="70" t="s">
        <v>300</v>
      </c>
      <c r="D34" s="101" t="s">
        <v>301</v>
      </c>
      <c r="E34" s="5" t="s">
        <v>128</v>
      </c>
      <c r="F34" s="5" t="s">
        <v>302</v>
      </c>
      <c r="G34" s="5" t="s">
        <v>18</v>
      </c>
      <c r="H34" s="70" t="s">
        <v>303</v>
      </c>
      <c r="I34" s="10">
        <v>42859</v>
      </c>
      <c r="J34" s="10">
        <v>43137</v>
      </c>
      <c r="K34" s="5" t="s">
        <v>148</v>
      </c>
      <c r="L34" s="5" t="s">
        <v>199</v>
      </c>
      <c r="M34" s="5" t="s">
        <v>225</v>
      </c>
    </row>
    <row r="35" spans="1:13" ht="30" x14ac:dyDescent="0.25">
      <c r="A35" s="5" t="s">
        <v>557</v>
      </c>
      <c r="B35" s="70" t="s">
        <v>558</v>
      </c>
      <c r="C35" s="70" t="s">
        <v>559</v>
      </c>
      <c r="D35" s="101" t="s">
        <v>559</v>
      </c>
      <c r="E35" s="5" t="s">
        <v>128</v>
      </c>
      <c r="F35" s="5" t="s">
        <v>560</v>
      </c>
      <c r="G35" s="5" t="s">
        <v>18</v>
      </c>
      <c r="H35" s="70" t="s">
        <v>561</v>
      </c>
      <c r="I35" s="10">
        <v>43140</v>
      </c>
      <c r="J35" s="10">
        <v>43137</v>
      </c>
      <c r="K35" s="5" t="s">
        <v>562</v>
      </c>
      <c r="L35" s="5" t="s">
        <v>199</v>
      </c>
      <c r="M35" s="5" t="s">
        <v>444</v>
      </c>
    </row>
    <row r="36" spans="1:13" ht="45" x14ac:dyDescent="0.25">
      <c r="A36" s="5" t="s">
        <v>293</v>
      </c>
      <c r="B36" s="70" t="s">
        <v>294</v>
      </c>
      <c r="C36" s="70" t="s">
        <v>295</v>
      </c>
      <c r="D36" s="101" t="s">
        <v>295</v>
      </c>
      <c r="E36" s="5" t="s">
        <v>128</v>
      </c>
      <c r="F36" s="5" t="s">
        <v>296</v>
      </c>
      <c r="G36" s="5" t="s">
        <v>18</v>
      </c>
      <c r="H36" s="70" t="s">
        <v>297</v>
      </c>
      <c r="I36" s="10">
        <v>43040</v>
      </c>
      <c r="J36" s="10">
        <v>43137</v>
      </c>
      <c r="K36" s="5" t="s">
        <v>20</v>
      </c>
      <c r="L36" s="5" t="s">
        <v>199</v>
      </c>
      <c r="M36" s="5" t="s">
        <v>243</v>
      </c>
    </row>
    <row r="37" spans="1:13" ht="45" x14ac:dyDescent="0.25">
      <c r="A37" s="5" t="s">
        <v>383</v>
      </c>
      <c r="B37" s="70" t="s">
        <v>384</v>
      </c>
      <c r="C37" s="70" t="s">
        <v>385</v>
      </c>
      <c r="D37" s="101" t="s">
        <v>385</v>
      </c>
      <c r="E37" s="5" t="s">
        <v>128</v>
      </c>
      <c r="F37" s="5" t="s">
        <v>386</v>
      </c>
      <c r="G37" s="5" t="s">
        <v>18</v>
      </c>
      <c r="H37" s="70" t="s">
        <v>387</v>
      </c>
      <c r="I37" s="10">
        <v>42305</v>
      </c>
      <c r="J37" s="10">
        <v>43138</v>
      </c>
      <c r="K37" s="5" t="s">
        <v>148</v>
      </c>
      <c r="L37" s="5" t="s">
        <v>199</v>
      </c>
      <c r="M37" s="14" t="s">
        <v>276</v>
      </c>
    </row>
    <row r="38" spans="1:13" ht="45" x14ac:dyDescent="0.25">
      <c r="A38" s="5" t="s">
        <v>331</v>
      </c>
      <c r="B38" s="70" t="s">
        <v>332</v>
      </c>
      <c r="C38" s="70" t="s">
        <v>333</v>
      </c>
      <c r="D38" s="101" t="s">
        <v>333</v>
      </c>
      <c r="E38" s="5" t="s">
        <v>128</v>
      </c>
      <c r="F38" s="5" t="s">
        <v>334</v>
      </c>
      <c r="G38" s="5" t="s">
        <v>18</v>
      </c>
      <c r="H38" s="70" t="s">
        <v>335</v>
      </c>
      <c r="I38" s="10">
        <v>42958</v>
      </c>
      <c r="J38" s="10">
        <v>43138</v>
      </c>
      <c r="K38" s="5" t="s">
        <v>148</v>
      </c>
      <c r="L38" s="5" t="s">
        <v>336</v>
      </c>
      <c r="M38" s="5" t="s">
        <v>337</v>
      </c>
    </row>
    <row r="39" spans="1:13" ht="30" x14ac:dyDescent="0.25">
      <c r="A39" s="5" t="s">
        <v>346</v>
      </c>
      <c r="B39" s="70" t="s">
        <v>347</v>
      </c>
      <c r="C39" s="70" t="s">
        <v>348</v>
      </c>
      <c r="D39" s="101" t="s">
        <v>348</v>
      </c>
      <c r="E39" s="5" t="s">
        <v>128</v>
      </c>
      <c r="F39" s="5" t="s">
        <v>349</v>
      </c>
      <c r="G39" s="5" t="s">
        <v>18</v>
      </c>
      <c r="H39" s="70" t="s">
        <v>350</v>
      </c>
      <c r="I39" s="10">
        <v>43069</v>
      </c>
      <c r="J39" s="10">
        <v>43138</v>
      </c>
      <c r="K39" s="5" t="s">
        <v>20</v>
      </c>
      <c r="L39" s="5" t="s">
        <v>351</v>
      </c>
      <c r="M39" s="5" t="s">
        <v>200</v>
      </c>
    </row>
    <row r="40" spans="1:13" ht="30" x14ac:dyDescent="0.25">
      <c r="A40" s="5" t="s">
        <v>376</v>
      </c>
      <c r="B40" s="70" t="s">
        <v>377</v>
      </c>
      <c r="C40" s="70" t="s">
        <v>378</v>
      </c>
      <c r="D40" s="101" t="s">
        <v>378</v>
      </c>
      <c r="E40" s="5" t="s">
        <v>128</v>
      </c>
      <c r="F40" s="5" t="s">
        <v>379</v>
      </c>
      <c r="G40" s="5" t="s">
        <v>18</v>
      </c>
      <c r="H40" s="70" t="s">
        <v>380</v>
      </c>
      <c r="I40" s="10">
        <v>42845</v>
      </c>
      <c r="J40" s="10">
        <v>43138</v>
      </c>
      <c r="K40" s="5" t="s">
        <v>148</v>
      </c>
      <c r="L40" s="5" t="s">
        <v>381</v>
      </c>
      <c r="M40" s="5" t="s">
        <v>382</v>
      </c>
    </row>
    <row r="41" spans="1:13" ht="30" x14ac:dyDescent="0.25">
      <c r="A41" s="5" t="s">
        <v>388</v>
      </c>
      <c r="B41" s="70" t="s">
        <v>389</v>
      </c>
      <c r="C41" s="70" t="s">
        <v>390</v>
      </c>
      <c r="D41" s="101" t="s">
        <v>390</v>
      </c>
      <c r="E41" s="5" t="s">
        <v>128</v>
      </c>
      <c r="F41" s="5" t="s">
        <v>391</v>
      </c>
      <c r="G41" s="5" t="s">
        <v>18</v>
      </c>
      <c r="H41" s="70" t="s">
        <v>392</v>
      </c>
      <c r="I41" s="10">
        <v>43132</v>
      </c>
      <c r="J41" s="10">
        <v>43138</v>
      </c>
      <c r="K41" s="5" t="s">
        <v>20</v>
      </c>
      <c r="L41" s="5" t="s">
        <v>199</v>
      </c>
      <c r="M41" s="5" t="s">
        <v>231</v>
      </c>
    </row>
    <row r="42" spans="1:13" ht="45" x14ac:dyDescent="0.25">
      <c r="A42" s="5" t="s">
        <v>277</v>
      </c>
      <c r="B42" s="70" t="s">
        <v>278</v>
      </c>
      <c r="C42" s="70" t="s">
        <v>279</v>
      </c>
      <c r="D42" s="101" t="s">
        <v>279</v>
      </c>
      <c r="E42" s="5" t="s">
        <v>128</v>
      </c>
      <c r="F42" s="5" t="s">
        <v>280</v>
      </c>
      <c r="G42" s="5" t="s">
        <v>18</v>
      </c>
      <c r="H42" s="70" t="s">
        <v>281</v>
      </c>
      <c r="I42" s="10">
        <v>42962</v>
      </c>
      <c r="J42" s="10">
        <v>43138</v>
      </c>
      <c r="K42" s="5" t="s">
        <v>148</v>
      </c>
      <c r="L42" s="5" t="s">
        <v>199</v>
      </c>
      <c r="M42" s="5" t="s">
        <v>243</v>
      </c>
    </row>
    <row r="43" spans="1:13" ht="30" x14ac:dyDescent="0.25">
      <c r="A43" s="5" t="s">
        <v>419</v>
      </c>
      <c r="B43" s="70" t="s">
        <v>289</v>
      </c>
      <c r="C43" s="70" t="s">
        <v>420</v>
      </c>
      <c r="D43" s="101" t="s">
        <v>420</v>
      </c>
      <c r="E43" s="5" t="s">
        <v>128</v>
      </c>
      <c r="F43" s="5" t="s">
        <v>421</v>
      </c>
      <c r="G43" s="5" t="s">
        <v>18</v>
      </c>
      <c r="H43" s="70" t="s">
        <v>422</v>
      </c>
      <c r="I43" s="10">
        <v>43137</v>
      </c>
      <c r="J43" s="10">
        <v>43138</v>
      </c>
      <c r="K43" s="5" t="s">
        <v>423</v>
      </c>
      <c r="L43" s="5" t="s">
        <v>199</v>
      </c>
      <c r="M43" s="5" t="s">
        <v>231</v>
      </c>
    </row>
    <row r="44" spans="1:13" ht="30" x14ac:dyDescent="0.25">
      <c r="A44" s="5" t="s">
        <v>393</v>
      </c>
      <c r="B44" s="70" t="s">
        <v>394</v>
      </c>
      <c r="C44" s="70" t="s">
        <v>395</v>
      </c>
      <c r="D44" s="101" t="s">
        <v>395</v>
      </c>
      <c r="E44" s="5" t="s">
        <v>128</v>
      </c>
      <c r="F44" s="5" t="s">
        <v>396</v>
      </c>
      <c r="G44" s="5" t="s">
        <v>18</v>
      </c>
      <c r="H44" s="70" t="s">
        <v>397</v>
      </c>
      <c r="I44" s="10">
        <v>42829</v>
      </c>
      <c r="J44" s="10">
        <v>43138</v>
      </c>
      <c r="K44" s="5" t="s">
        <v>20</v>
      </c>
      <c r="L44" s="5" t="s">
        <v>398</v>
      </c>
      <c r="M44" s="5" t="s">
        <v>225</v>
      </c>
    </row>
    <row r="45" spans="1:13" ht="30" x14ac:dyDescent="0.25">
      <c r="A45" s="5" t="s">
        <v>536</v>
      </c>
      <c r="B45" s="70" t="s">
        <v>537</v>
      </c>
      <c r="C45" s="70" t="s">
        <v>538</v>
      </c>
      <c r="D45" s="101" t="s">
        <v>538</v>
      </c>
      <c r="E45" s="5" t="s">
        <v>539</v>
      </c>
      <c r="F45" s="5" t="s">
        <v>540</v>
      </c>
      <c r="G45" s="5" t="s">
        <v>18</v>
      </c>
      <c r="H45" s="70" t="s">
        <v>541</v>
      </c>
      <c r="I45" s="10">
        <v>43110</v>
      </c>
      <c r="J45" s="10">
        <v>43138</v>
      </c>
      <c r="K45" s="5" t="s">
        <v>542</v>
      </c>
      <c r="L45" s="5" t="s">
        <v>543</v>
      </c>
      <c r="M45" s="5" t="s">
        <v>206</v>
      </c>
    </row>
    <row r="46" spans="1:13" ht="43.5" customHeight="1" x14ac:dyDescent="0.25">
      <c r="A46" s="5" t="s">
        <v>282</v>
      </c>
      <c r="B46" s="70" t="s">
        <v>283</v>
      </c>
      <c r="C46" s="70" t="s">
        <v>284</v>
      </c>
      <c r="D46" s="101" t="s">
        <v>284</v>
      </c>
      <c r="E46" s="5" t="s">
        <v>128</v>
      </c>
      <c r="F46" s="5" t="s">
        <v>285</v>
      </c>
      <c r="G46" s="5" t="s">
        <v>18</v>
      </c>
      <c r="H46" s="70" t="s">
        <v>286</v>
      </c>
      <c r="I46" s="10">
        <v>43019</v>
      </c>
      <c r="J46" s="10">
        <v>43138</v>
      </c>
      <c r="K46" s="5" t="s">
        <v>20</v>
      </c>
      <c r="L46" s="5" t="s">
        <v>199</v>
      </c>
      <c r="M46" s="5" t="s">
        <v>287</v>
      </c>
    </row>
    <row r="47" spans="1:13" ht="30" x14ac:dyDescent="0.25">
      <c r="A47" s="5" t="s">
        <v>399</v>
      </c>
      <c r="B47" s="70" t="s">
        <v>400</v>
      </c>
      <c r="C47" s="70" t="s">
        <v>401</v>
      </c>
      <c r="D47" s="101" t="s">
        <v>401</v>
      </c>
      <c r="E47" s="5" t="s">
        <v>105</v>
      </c>
      <c r="F47" s="5" t="s">
        <v>402</v>
      </c>
      <c r="G47" s="5" t="s">
        <v>18</v>
      </c>
      <c r="H47" s="70" t="s">
        <v>403</v>
      </c>
      <c r="I47" s="10">
        <v>42814</v>
      </c>
      <c r="J47" s="10">
        <v>43138</v>
      </c>
      <c r="K47" s="5" t="s">
        <v>212</v>
      </c>
      <c r="L47" s="5" t="s">
        <v>199</v>
      </c>
      <c r="M47" s="5" t="s">
        <v>404</v>
      </c>
    </row>
    <row r="48" spans="1:13" ht="30" x14ac:dyDescent="0.25">
      <c r="A48" s="5" t="s">
        <v>124</v>
      </c>
      <c r="B48" s="70" t="s">
        <v>125</v>
      </c>
      <c r="C48" s="70" t="s">
        <v>126</v>
      </c>
      <c r="D48" s="101" t="s">
        <v>127</v>
      </c>
      <c r="E48" s="5" t="s">
        <v>128</v>
      </c>
      <c r="F48" s="5" t="s">
        <v>129</v>
      </c>
      <c r="G48" s="5" t="s">
        <v>18</v>
      </c>
      <c r="H48" s="70" t="s">
        <v>130</v>
      </c>
      <c r="I48" s="10">
        <v>42725</v>
      </c>
      <c r="J48" s="10">
        <v>43138</v>
      </c>
      <c r="K48" s="5" t="s">
        <v>131</v>
      </c>
      <c r="L48" s="11" t="s">
        <v>132</v>
      </c>
      <c r="M48" s="5" t="s">
        <v>133</v>
      </c>
    </row>
    <row r="49" spans="1:13" ht="30" x14ac:dyDescent="0.25">
      <c r="A49" s="5" t="s">
        <v>288</v>
      </c>
      <c r="B49" s="70" t="s">
        <v>289</v>
      </c>
      <c r="C49" s="70" t="s">
        <v>290</v>
      </c>
      <c r="D49" s="101" t="s">
        <v>254</v>
      </c>
      <c r="E49" s="5" t="s">
        <v>128</v>
      </c>
      <c r="F49" s="5" t="s">
        <v>291</v>
      </c>
      <c r="G49" s="5" t="s">
        <v>18</v>
      </c>
      <c r="H49" s="70" t="s">
        <v>292</v>
      </c>
      <c r="I49" s="10">
        <v>42990</v>
      </c>
      <c r="J49" s="10">
        <v>43138</v>
      </c>
      <c r="K49" s="5" t="s">
        <v>20</v>
      </c>
      <c r="L49" s="5" t="s">
        <v>199</v>
      </c>
      <c r="M49" s="5" t="s">
        <v>231</v>
      </c>
    </row>
    <row r="50" spans="1:13" ht="30" x14ac:dyDescent="0.25">
      <c r="A50" s="5" t="s">
        <v>413</v>
      </c>
      <c r="B50" s="70" t="s">
        <v>414</v>
      </c>
      <c r="C50" s="70" t="s">
        <v>415</v>
      </c>
      <c r="D50" s="101" t="s">
        <v>415</v>
      </c>
      <c r="E50" s="5" t="s">
        <v>128</v>
      </c>
      <c r="F50" s="5" t="s">
        <v>182</v>
      </c>
      <c r="G50" s="5" t="s">
        <v>18</v>
      </c>
      <c r="H50" s="70" t="s">
        <v>416</v>
      </c>
      <c r="I50" s="10">
        <v>42930</v>
      </c>
      <c r="J50" s="10">
        <v>43139</v>
      </c>
      <c r="K50" s="5" t="s">
        <v>148</v>
      </c>
      <c r="L50" s="5" t="s">
        <v>417</v>
      </c>
      <c r="M50" s="5" t="s">
        <v>418</v>
      </c>
    </row>
    <row r="51" spans="1:13" ht="30" x14ac:dyDescent="0.25">
      <c r="A51" s="5" t="s">
        <v>563</v>
      </c>
      <c r="B51" s="70" t="s">
        <v>406</v>
      </c>
      <c r="C51" s="70" t="s">
        <v>564</v>
      </c>
      <c r="D51" s="101" t="s">
        <v>564</v>
      </c>
      <c r="E51" s="5" t="s">
        <v>128</v>
      </c>
      <c r="F51" s="5" t="s">
        <v>565</v>
      </c>
      <c r="G51" s="5" t="s">
        <v>18</v>
      </c>
      <c r="H51" s="70" t="s">
        <v>566</v>
      </c>
      <c r="I51" s="10">
        <v>42977</v>
      </c>
      <c r="J51" s="10">
        <v>43139</v>
      </c>
      <c r="K51" s="5" t="s">
        <v>20</v>
      </c>
      <c r="L51" s="5" t="s">
        <v>567</v>
      </c>
      <c r="M51" s="5" t="s">
        <v>568</v>
      </c>
    </row>
    <row r="52" spans="1:13" ht="30" x14ac:dyDescent="0.25">
      <c r="A52" s="5" t="s">
        <v>549</v>
      </c>
      <c r="B52" s="70" t="s">
        <v>550</v>
      </c>
      <c r="C52" s="70" t="s">
        <v>551</v>
      </c>
      <c r="D52" s="101" t="s">
        <v>552</v>
      </c>
      <c r="E52" s="5" t="s">
        <v>105</v>
      </c>
      <c r="F52" s="5" t="s">
        <v>553</v>
      </c>
      <c r="G52" s="5" t="s">
        <v>18</v>
      </c>
      <c r="H52" s="70" t="s">
        <v>554</v>
      </c>
      <c r="I52" s="10">
        <v>43140</v>
      </c>
      <c r="J52" s="10">
        <v>43139</v>
      </c>
      <c r="K52" s="5" t="s">
        <v>20</v>
      </c>
      <c r="L52" s="5" t="s">
        <v>555</v>
      </c>
      <c r="M52" s="5" t="s">
        <v>556</v>
      </c>
    </row>
    <row r="53" spans="1:13" ht="30" x14ac:dyDescent="0.25">
      <c r="A53" s="5" t="s">
        <v>432</v>
      </c>
      <c r="B53" s="70" t="s">
        <v>433</v>
      </c>
      <c r="C53" s="70" t="s">
        <v>434</v>
      </c>
      <c r="D53" s="101" t="s">
        <v>434</v>
      </c>
      <c r="E53" s="5" t="s">
        <v>128</v>
      </c>
      <c r="F53" s="5" t="s">
        <v>435</v>
      </c>
      <c r="G53" s="5" t="s">
        <v>18</v>
      </c>
      <c r="H53" s="70" t="s">
        <v>436</v>
      </c>
      <c r="I53" s="10">
        <v>42951</v>
      </c>
      <c r="J53" s="10">
        <v>43139</v>
      </c>
      <c r="K53" s="5" t="s">
        <v>148</v>
      </c>
      <c r="L53" s="5" t="s">
        <v>199</v>
      </c>
      <c r="M53" s="5" t="s">
        <v>437</v>
      </c>
    </row>
    <row r="54" spans="1:13" ht="30" x14ac:dyDescent="0.25">
      <c r="A54" s="5" t="s">
        <v>438</v>
      </c>
      <c r="B54" s="70" t="s">
        <v>439</v>
      </c>
      <c r="C54" s="70" t="s">
        <v>440</v>
      </c>
      <c r="D54" s="101" t="s">
        <v>440</v>
      </c>
      <c r="E54" s="5" t="s">
        <v>128</v>
      </c>
      <c r="F54" s="5" t="s">
        <v>441</v>
      </c>
      <c r="G54" s="5" t="s">
        <v>18</v>
      </c>
      <c r="H54" s="70" t="s">
        <v>442</v>
      </c>
      <c r="I54" s="10">
        <v>42954</v>
      </c>
      <c r="J54" s="10">
        <v>43139</v>
      </c>
      <c r="K54" s="5" t="s">
        <v>443</v>
      </c>
      <c r="L54" s="5" t="s">
        <v>199</v>
      </c>
      <c r="M54" s="5" t="s">
        <v>444</v>
      </c>
    </row>
    <row r="55" spans="1:13" ht="30" x14ac:dyDescent="0.25">
      <c r="A55" s="5" t="s">
        <v>424</v>
      </c>
      <c r="B55" s="70" t="s">
        <v>425</v>
      </c>
      <c r="C55" s="70" t="s">
        <v>426</v>
      </c>
      <c r="D55" s="101" t="s">
        <v>426</v>
      </c>
      <c r="E55" s="5" t="s">
        <v>427</v>
      </c>
      <c r="F55" s="5" t="s">
        <v>428</v>
      </c>
      <c r="G55" s="5" t="s">
        <v>18</v>
      </c>
      <c r="H55" s="70" t="s">
        <v>429</v>
      </c>
      <c r="I55" s="10">
        <v>42965</v>
      </c>
      <c r="J55" s="10">
        <v>43139</v>
      </c>
      <c r="K55" s="5" t="s">
        <v>148</v>
      </c>
      <c r="L55" s="5" t="s">
        <v>430</v>
      </c>
      <c r="M55" s="5" t="s">
        <v>431</v>
      </c>
    </row>
    <row r="56" spans="1:13" ht="30" x14ac:dyDescent="0.25">
      <c r="A56" s="5" t="s">
        <v>450</v>
      </c>
      <c r="B56" s="70" t="s">
        <v>451</v>
      </c>
      <c r="C56" s="70" t="s">
        <v>452</v>
      </c>
      <c r="D56" s="101" t="s">
        <v>452</v>
      </c>
      <c r="E56" s="5" t="s">
        <v>128</v>
      </c>
      <c r="F56" s="5" t="s">
        <v>453</v>
      </c>
      <c r="G56" s="5" t="s">
        <v>18</v>
      </c>
      <c r="H56" s="70" t="s">
        <v>454</v>
      </c>
      <c r="I56" s="10">
        <v>42978</v>
      </c>
      <c r="J56" s="10">
        <v>43140</v>
      </c>
      <c r="K56" s="5" t="s">
        <v>20</v>
      </c>
      <c r="L56" s="5" t="s">
        <v>455</v>
      </c>
      <c r="M56" s="5" t="s">
        <v>206</v>
      </c>
    </row>
    <row r="57" spans="1:13" ht="36.75" customHeight="1" x14ac:dyDescent="0.25">
      <c r="A57" s="5" t="s">
        <v>456</v>
      </c>
      <c r="B57" s="70" t="s">
        <v>457</v>
      </c>
      <c r="C57" s="70" t="s">
        <v>458</v>
      </c>
      <c r="D57" s="101" t="s">
        <v>458</v>
      </c>
      <c r="E57" s="5" t="s">
        <v>459</v>
      </c>
      <c r="F57" s="5" t="s">
        <v>460</v>
      </c>
      <c r="G57" s="5" t="s">
        <v>18</v>
      </c>
      <c r="H57" s="70" t="s">
        <v>461</v>
      </c>
      <c r="I57" s="10">
        <v>43055</v>
      </c>
      <c r="J57" s="10">
        <v>43140</v>
      </c>
      <c r="K57" s="5" t="s">
        <v>148</v>
      </c>
      <c r="L57" s="5" t="s">
        <v>462</v>
      </c>
      <c r="M57" s="5" t="s">
        <v>463</v>
      </c>
    </row>
    <row r="58" spans="1:13" ht="30" x14ac:dyDescent="0.25">
      <c r="A58" s="5" t="s">
        <v>469</v>
      </c>
      <c r="B58" s="70" t="s">
        <v>470</v>
      </c>
      <c r="C58" s="70" t="s">
        <v>471</v>
      </c>
      <c r="D58" s="101" t="s">
        <v>472</v>
      </c>
      <c r="E58" s="5" t="s">
        <v>473</v>
      </c>
      <c r="F58" s="5" t="s">
        <v>474</v>
      </c>
      <c r="G58" s="5" t="s">
        <v>18</v>
      </c>
      <c r="H58" s="70" t="s">
        <v>475</v>
      </c>
      <c r="I58" s="10">
        <v>43011</v>
      </c>
      <c r="J58" s="10">
        <v>43140</v>
      </c>
      <c r="K58" s="5" t="s">
        <v>20</v>
      </c>
      <c r="L58" s="5" t="s">
        <v>476</v>
      </c>
      <c r="M58" s="5" t="s">
        <v>477</v>
      </c>
    </row>
    <row r="59" spans="1:13" ht="48" customHeight="1" x14ac:dyDescent="0.25">
      <c r="A59" s="5" t="s">
        <v>464</v>
      </c>
      <c r="B59" s="70" t="s">
        <v>457</v>
      </c>
      <c r="C59" s="70" t="s">
        <v>465</v>
      </c>
      <c r="D59" s="101" t="s">
        <v>465</v>
      </c>
      <c r="E59" s="5" t="s">
        <v>459</v>
      </c>
      <c r="F59" s="5" t="s">
        <v>466</v>
      </c>
      <c r="G59" s="5" t="s">
        <v>18</v>
      </c>
      <c r="H59" s="70" t="s">
        <v>467</v>
      </c>
      <c r="I59" s="10">
        <v>43055</v>
      </c>
      <c r="J59" s="10">
        <v>43140</v>
      </c>
      <c r="K59" s="5" t="s">
        <v>148</v>
      </c>
      <c r="L59" s="5" t="s">
        <v>462</v>
      </c>
      <c r="M59" s="5" t="s">
        <v>468</v>
      </c>
    </row>
    <row r="60" spans="1:13" ht="30" x14ac:dyDescent="0.25">
      <c r="A60" s="5" t="s">
        <v>478</v>
      </c>
      <c r="B60" s="70" t="s">
        <v>479</v>
      </c>
      <c r="C60" s="70" t="s">
        <v>480</v>
      </c>
      <c r="D60" s="101" t="s">
        <v>481</v>
      </c>
      <c r="E60" s="5" t="s">
        <v>372</v>
      </c>
      <c r="F60" s="5" t="s">
        <v>482</v>
      </c>
      <c r="G60" s="5" t="s">
        <v>18</v>
      </c>
      <c r="H60" s="70" t="s">
        <v>483</v>
      </c>
      <c r="I60" s="10">
        <v>43070</v>
      </c>
      <c r="J60" s="10">
        <v>43140</v>
      </c>
      <c r="K60" s="5" t="s">
        <v>148</v>
      </c>
      <c r="L60" s="5" t="s">
        <v>359</v>
      </c>
      <c r="M60" s="5" t="s">
        <v>437</v>
      </c>
    </row>
    <row r="61" spans="1:13" ht="30" x14ac:dyDescent="0.25">
      <c r="A61" s="5" t="s">
        <v>484</v>
      </c>
      <c r="B61" s="70" t="s">
        <v>485</v>
      </c>
      <c r="C61" s="70" t="s">
        <v>486</v>
      </c>
      <c r="D61" s="101" t="s">
        <v>486</v>
      </c>
      <c r="E61" s="5" t="s">
        <v>364</v>
      </c>
      <c r="F61" s="5" t="s">
        <v>487</v>
      </c>
      <c r="G61" s="5" t="s">
        <v>18</v>
      </c>
      <c r="H61" s="70" t="s">
        <v>488</v>
      </c>
      <c r="I61" s="10">
        <v>43052</v>
      </c>
      <c r="J61" s="10">
        <v>43140</v>
      </c>
      <c r="K61" s="5" t="s">
        <v>20</v>
      </c>
      <c r="L61" s="5" t="s">
        <v>199</v>
      </c>
      <c r="M61" s="5" t="s">
        <v>206</v>
      </c>
    </row>
    <row r="62" spans="1:13" ht="45" x14ac:dyDescent="0.25">
      <c r="A62" s="5" t="s">
        <v>544</v>
      </c>
      <c r="B62" s="70" t="s">
        <v>545</v>
      </c>
      <c r="C62" s="70" t="s">
        <v>546</v>
      </c>
      <c r="D62" s="101" t="s">
        <v>546</v>
      </c>
      <c r="E62" s="5" t="s">
        <v>128</v>
      </c>
      <c r="F62" s="5" t="s">
        <v>547</v>
      </c>
      <c r="G62" s="5" t="s">
        <v>18</v>
      </c>
      <c r="H62" s="70" t="s">
        <v>548</v>
      </c>
      <c r="I62" s="10">
        <v>43115</v>
      </c>
      <c r="J62" s="10">
        <v>43140</v>
      </c>
      <c r="K62" s="5" t="s">
        <v>148</v>
      </c>
      <c r="L62" s="5" t="s">
        <v>199</v>
      </c>
      <c r="M62" s="5" t="s">
        <v>444</v>
      </c>
    </row>
    <row r="63" spans="1:13" ht="30" x14ac:dyDescent="0.25">
      <c r="A63" s="5" t="s">
        <v>489</v>
      </c>
      <c r="B63" s="70" t="s">
        <v>490</v>
      </c>
      <c r="C63" s="70" t="s">
        <v>491</v>
      </c>
      <c r="D63" s="101" t="s">
        <v>491</v>
      </c>
      <c r="E63" s="5" t="s">
        <v>492</v>
      </c>
      <c r="F63" s="5" t="s">
        <v>493</v>
      </c>
      <c r="G63" s="5" t="s">
        <v>18</v>
      </c>
      <c r="H63" s="70" t="s">
        <v>494</v>
      </c>
      <c r="I63" s="10">
        <v>43116</v>
      </c>
      <c r="J63" s="10">
        <v>43140</v>
      </c>
      <c r="K63" s="5" t="s">
        <v>148</v>
      </c>
      <c r="L63" s="5" t="s">
        <v>199</v>
      </c>
      <c r="M63" s="5" t="s">
        <v>495</v>
      </c>
    </row>
    <row r="64" spans="1:13" ht="45" customHeight="1" x14ac:dyDescent="0.25">
      <c r="A64" s="5" t="s">
        <v>64</v>
      </c>
      <c r="B64" s="70" t="s">
        <v>65</v>
      </c>
      <c r="C64" s="70" t="s">
        <v>66</v>
      </c>
      <c r="D64" s="101" t="s">
        <v>67</v>
      </c>
      <c r="E64" s="5" t="s">
        <v>68</v>
      </c>
      <c r="F64" s="5" t="s">
        <v>2144</v>
      </c>
      <c r="G64" s="13" t="s">
        <v>2141</v>
      </c>
      <c r="H64" s="70" t="s">
        <v>69</v>
      </c>
      <c r="I64" s="10">
        <v>42941</v>
      </c>
      <c r="J64" s="10">
        <v>43140</v>
      </c>
      <c r="K64" s="5" t="s">
        <v>70</v>
      </c>
      <c r="L64" s="5" t="s">
        <v>71</v>
      </c>
      <c r="M64" s="5" t="s">
        <v>32</v>
      </c>
    </row>
    <row r="65" spans="1:13" ht="45" x14ac:dyDescent="0.25">
      <c r="A65" s="5" t="s">
        <v>92</v>
      </c>
      <c r="B65" s="70" t="s">
        <v>93</v>
      </c>
      <c r="C65" s="70" t="s">
        <v>4704</v>
      </c>
      <c r="D65" s="101" t="s">
        <v>94</v>
      </c>
      <c r="E65" s="5" t="s">
        <v>95</v>
      </c>
      <c r="F65" s="5" t="s">
        <v>96</v>
      </c>
      <c r="G65" s="5" t="s">
        <v>97</v>
      </c>
      <c r="H65" s="70" t="s">
        <v>98</v>
      </c>
      <c r="I65" s="10">
        <v>43014</v>
      </c>
      <c r="J65" s="10">
        <v>43140</v>
      </c>
      <c r="K65" s="10" t="s">
        <v>39</v>
      </c>
      <c r="L65" s="5" t="s">
        <v>99</v>
      </c>
      <c r="M65" s="5" t="s">
        <v>100</v>
      </c>
    </row>
    <row r="66" spans="1:13" ht="30" x14ac:dyDescent="0.25">
      <c r="A66" s="5" t="s">
        <v>502</v>
      </c>
      <c r="B66" s="70" t="s">
        <v>503</v>
      </c>
      <c r="C66" s="70" t="s">
        <v>504</v>
      </c>
      <c r="D66" s="101" t="s">
        <v>504</v>
      </c>
      <c r="E66" s="5" t="s">
        <v>128</v>
      </c>
      <c r="F66" s="5" t="s">
        <v>505</v>
      </c>
      <c r="G66" s="5" t="s">
        <v>18</v>
      </c>
      <c r="H66" s="70" t="s">
        <v>506</v>
      </c>
      <c r="I66" s="10">
        <v>42773</v>
      </c>
      <c r="J66" s="10">
        <v>43140</v>
      </c>
      <c r="K66" s="5" t="s">
        <v>148</v>
      </c>
      <c r="L66" s="5" t="s">
        <v>199</v>
      </c>
      <c r="M66" s="5" t="s">
        <v>231</v>
      </c>
    </row>
    <row r="67" spans="1:13" ht="30" x14ac:dyDescent="0.25">
      <c r="A67" s="5" t="s">
        <v>763</v>
      </c>
      <c r="B67" s="70" t="s">
        <v>764</v>
      </c>
      <c r="C67" s="70" t="s">
        <v>765</v>
      </c>
      <c r="D67" s="101" t="s">
        <v>254</v>
      </c>
      <c r="E67" s="5" t="s">
        <v>128</v>
      </c>
      <c r="F67" s="5" t="s">
        <v>766</v>
      </c>
      <c r="G67" s="5" t="s">
        <v>18</v>
      </c>
      <c r="H67" s="70" t="s">
        <v>767</v>
      </c>
      <c r="I67" s="10">
        <v>42738</v>
      </c>
      <c r="J67" s="10">
        <v>43145</v>
      </c>
      <c r="K67" s="5" t="s">
        <v>20</v>
      </c>
      <c r="L67" s="5" t="s">
        <v>199</v>
      </c>
      <c r="M67" s="14" t="s">
        <v>276</v>
      </c>
    </row>
    <row r="68" spans="1:13" ht="30" x14ac:dyDescent="0.25">
      <c r="A68" s="5" t="s">
        <v>529</v>
      </c>
      <c r="B68" s="70" t="s">
        <v>530</v>
      </c>
      <c r="C68" s="70" t="s">
        <v>531</v>
      </c>
      <c r="D68" s="101" t="s">
        <v>531</v>
      </c>
      <c r="E68" s="5" t="s">
        <v>128</v>
      </c>
      <c r="F68" s="5" t="s">
        <v>532</v>
      </c>
      <c r="G68" s="5" t="s">
        <v>18</v>
      </c>
      <c r="H68" s="70" t="s">
        <v>533</v>
      </c>
      <c r="I68" s="10">
        <v>42936</v>
      </c>
      <c r="J68" s="10">
        <v>43146</v>
      </c>
      <c r="K68" s="5" t="s">
        <v>148</v>
      </c>
      <c r="L68" s="5" t="s">
        <v>534</v>
      </c>
      <c r="M68" s="5" t="s">
        <v>535</v>
      </c>
    </row>
    <row r="69" spans="1:13" ht="45" x14ac:dyDescent="0.25">
      <c r="A69" s="5" t="s">
        <v>496</v>
      </c>
      <c r="B69" s="70" t="s">
        <v>497</v>
      </c>
      <c r="C69" s="70" t="s">
        <v>498</v>
      </c>
      <c r="D69" s="101" t="s">
        <v>498</v>
      </c>
      <c r="E69" s="5" t="s">
        <v>409</v>
      </c>
      <c r="F69" s="5" t="s">
        <v>499</v>
      </c>
      <c r="G69" s="5" t="s">
        <v>18</v>
      </c>
      <c r="H69" s="70" t="s">
        <v>500</v>
      </c>
      <c r="I69" s="10">
        <v>42949</v>
      </c>
      <c r="J69" s="10">
        <v>43146</v>
      </c>
      <c r="K69" s="5" t="s">
        <v>148</v>
      </c>
      <c r="L69" s="5" t="s">
        <v>501</v>
      </c>
      <c r="M69" s="5" t="s">
        <v>345</v>
      </c>
    </row>
    <row r="70" spans="1:13" ht="30" x14ac:dyDescent="0.25">
      <c r="A70" s="5" t="s">
        <v>507</v>
      </c>
      <c r="B70" s="70" t="s">
        <v>508</v>
      </c>
      <c r="C70" s="70" t="s">
        <v>509</v>
      </c>
      <c r="D70" s="101" t="s">
        <v>509</v>
      </c>
      <c r="E70" s="5" t="s">
        <v>128</v>
      </c>
      <c r="F70" s="5" t="s">
        <v>510</v>
      </c>
      <c r="G70" s="5" t="s">
        <v>18</v>
      </c>
      <c r="H70" s="70" t="s">
        <v>511</v>
      </c>
      <c r="I70" s="10">
        <v>43019</v>
      </c>
      <c r="J70" s="10">
        <v>43146</v>
      </c>
      <c r="K70" s="5" t="s">
        <v>20</v>
      </c>
      <c r="L70" s="5" t="s">
        <v>199</v>
      </c>
      <c r="M70" s="5" t="s">
        <v>231</v>
      </c>
    </row>
    <row r="71" spans="1:13" ht="30" x14ac:dyDescent="0.25">
      <c r="A71" s="5" t="s">
        <v>517</v>
      </c>
      <c r="B71" s="70" t="s">
        <v>518</v>
      </c>
      <c r="C71" s="70" t="s">
        <v>519</v>
      </c>
      <c r="D71" s="101" t="s">
        <v>519</v>
      </c>
      <c r="E71" s="5" t="s">
        <v>128</v>
      </c>
      <c r="F71" s="5" t="s">
        <v>520</v>
      </c>
      <c r="G71" s="5" t="s">
        <v>18</v>
      </c>
      <c r="H71" s="70" t="s">
        <v>521</v>
      </c>
      <c r="I71" s="10">
        <v>43067</v>
      </c>
      <c r="J71" s="10">
        <v>43146</v>
      </c>
      <c r="K71" s="5" t="s">
        <v>148</v>
      </c>
      <c r="L71" s="5" t="s">
        <v>522</v>
      </c>
      <c r="M71" s="5" t="s">
        <v>523</v>
      </c>
    </row>
    <row r="72" spans="1:13" ht="45" x14ac:dyDescent="0.25">
      <c r="A72" s="5" t="s">
        <v>524</v>
      </c>
      <c r="B72" s="70" t="s">
        <v>525</v>
      </c>
      <c r="C72" s="70" t="s">
        <v>526</v>
      </c>
      <c r="D72" s="101" t="s">
        <v>526</v>
      </c>
      <c r="E72" s="5" t="s">
        <v>128</v>
      </c>
      <c r="F72" s="5" t="s">
        <v>527</v>
      </c>
      <c r="G72" s="5" t="s">
        <v>18</v>
      </c>
      <c r="H72" s="70" t="s">
        <v>528</v>
      </c>
      <c r="I72" s="10">
        <v>43069</v>
      </c>
      <c r="J72" s="10">
        <v>43146</v>
      </c>
      <c r="K72" s="5" t="s">
        <v>20</v>
      </c>
      <c r="L72" s="5" t="s">
        <v>199</v>
      </c>
      <c r="M72" s="5" t="s">
        <v>444</v>
      </c>
    </row>
    <row r="73" spans="1:13" ht="30" x14ac:dyDescent="0.25">
      <c r="A73" s="5" t="s">
        <v>579</v>
      </c>
      <c r="B73" s="70" t="s">
        <v>485</v>
      </c>
      <c r="C73" s="70" t="s">
        <v>580</v>
      </c>
      <c r="D73" s="101" t="s">
        <v>580</v>
      </c>
      <c r="E73" s="5" t="s">
        <v>364</v>
      </c>
      <c r="F73" s="5" t="s">
        <v>581</v>
      </c>
      <c r="G73" s="5" t="s">
        <v>18</v>
      </c>
      <c r="H73" s="70" t="s">
        <v>582</v>
      </c>
      <c r="I73" s="10">
        <v>43052</v>
      </c>
      <c r="J73" s="10">
        <v>43147</v>
      </c>
      <c r="K73" s="5" t="s">
        <v>20</v>
      </c>
      <c r="L73" s="5" t="s">
        <v>219</v>
      </c>
      <c r="M73" s="5" t="s">
        <v>206</v>
      </c>
    </row>
    <row r="74" spans="1:13" ht="30" x14ac:dyDescent="0.25">
      <c r="A74" s="5" t="s">
        <v>643</v>
      </c>
      <c r="B74" s="70" t="s">
        <v>644</v>
      </c>
      <c r="C74" s="70" t="s">
        <v>645</v>
      </c>
      <c r="D74" s="101" t="s">
        <v>254</v>
      </c>
      <c r="E74" s="5" t="s">
        <v>473</v>
      </c>
      <c r="F74" s="5" t="s">
        <v>646</v>
      </c>
      <c r="G74" s="5" t="s">
        <v>18</v>
      </c>
      <c r="H74" s="70" t="s">
        <v>647</v>
      </c>
      <c r="I74" s="10">
        <v>42754</v>
      </c>
      <c r="J74" s="10">
        <v>43147</v>
      </c>
      <c r="K74" s="5" t="s">
        <v>20</v>
      </c>
      <c r="L74" s="5" t="s">
        <v>648</v>
      </c>
      <c r="M74" s="5" t="s">
        <v>444</v>
      </c>
    </row>
    <row r="75" spans="1:13" ht="30" x14ac:dyDescent="0.25">
      <c r="A75" s="5" t="s">
        <v>583</v>
      </c>
      <c r="B75" s="70" t="s">
        <v>584</v>
      </c>
      <c r="C75" s="70" t="s">
        <v>585</v>
      </c>
      <c r="D75" s="101" t="s">
        <v>586</v>
      </c>
      <c r="E75" s="5" t="s">
        <v>128</v>
      </c>
      <c r="F75" s="5" t="s">
        <v>587</v>
      </c>
      <c r="G75" s="5" t="s">
        <v>18</v>
      </c>
      <c r="H75" s="70" t="s">
        <v>588</v>
      </c>
      <c r="I75" s="10">
        <v>43013</v>
      </c>
      <c r="J75" s="10">
        <v>43147</v>
      </c>
      <c r="K75" s="5" t="s">
        <v>148</v>
      </c>
      <c r="L75" s="5" t="s">
        <v>199</v>
      </c>
      <c r="M75" s="5" t="s">
        <v>200</v>
      </c>
    </row>
    <row r="76" spans="1:13" ht="30" x14ac:dyDescent="0.25">
      <c r="A76" s="5" t="s">
        <v>636</v>
      </c>
      <c r="B76" s="70" t="s">
        <v>637</v>
      </c>
      <c r="C76" s="70" t="s">
        <v>638</v>
      </c>
      <c r="D76" s="101" t="s">
        <v>638</v>
      </c>
      <c r="E76" s="5" t="s">
        <v>639</v>
      </c>
      <c r="F76" s="5" t="s">
        <v>640</v>
      </c>
      <c r="G76" s="5" t="s">
        <v>18</v>
      </c>
      <c r="H76" s="70" t="s">
        <v>641</v>
      </c>
      <c r="I76" s="10">
        <v>42759</v>
      </c>
      <c r="J76" s="10">
        <v>43147</v>
      </c>
      <c r="K76" s="5" t="s">
        <v>20</v>
      </c>
      <c r="L76" s="5" t="s">
        <v>199</v>
      </c>
      <c r="M76" s="5" t="s">
        <v>642</v>
      </c>
    </row>
    <row r="77" spans="1:13" ht="30" x14ac:dyDescent="0.25">
      <c r="A77" s="5" t="s">
        <v>569</v>
      </c>
      <c r="B77" s="70" t="s">
        <v>570</v>
      </c>
      <c r="C77" s="70" t="s">
        <v>571</v>
      </c>
      <c r="D77" s="101" t="s">
        <v>571</v>
      </c>
      <c r="E77" s="5" t="s">
        <v>364</v>
      </c>
      <c r="F77" s="5" t="s">
        <v>572</v>
      </c>
      <c r="G77" s="5" t="s">
        <v>18</v>
      </c>
      <c r="H77" s="70" t="s">
        <v>573</v>
      </c>
      <c r="I77" s="10">
        <v>43052</v>
      </c>
      <c r="J77" s="10">
        <v>43147</v>
      </c>
      <c r="K77" s="5" t="s">
        <v>20</v>
      </c>
      <c r="L77" s="5" t="s">
        <v>219</v>
      </c>
      <c r="M77" s="5" t="s">
        <v>206</v>
      </c>
    </row>
    <row r="78" spans="1:13" ht="30" x14ac:dyDescent="0.25">
      <c r="A78" s="5" t="s">
        <v>611</v>
      </c>
      <c r="B78" s="70" t="s">
        <v>612</v>
      </c>
      <c r="C78" s="70" t="s">
        <v>613</v>
      </c>
      <c r="D78" s="101" t="s">
        <v>254</v>
      </c>
      <c r="E78" s="5" t="s">
        <v>128</v>
      </c>
      <c r="F78" s="5" t="s">
        <v>614</v>
      </c>
      <c r="G78" s="5" t="s">
        <v>18</v>
      </c>
      <c r="H78" s="70" t="s">
        <v>615</v>
      </c>
      <c r="I78" s="10">
        <v>43090</v>
      </c>
      <c r="J78" s="10">
        <v>43147</v>
      </c>
      <c r="K78" s="5" t="s">
        <v>616</v>
      </c>
      <c r="L78" s="5" t="s">
        <v>199</v>
      </c>
      <c r="M78" s="5" t="s">
        <v>444</v>
      </c>
    </row>
    <row r="79" spans="1:13" ht="30" x14ac:dyDescent="0.25">
      <c r="A79" s="5" t="s">
        <v>574</v>
      </c>
      <c r="B79" s="70" t="s">
        <v>485</v>
      </c>
      <c r="C79" s="70" t="s">
        <v>575</v>
      </c>
      <c r="D79" s="101" t="s">
        <v>575</v>
      </c>
      <c r="E79" s="5" t="s">
        <v>364</v>
      </c>
      <c r="F79" s="5" t="s">
        <v>576</v>
      </c>
      <c r="G79" s="5" t="s">
        <v>18</v>
      </c>
      <c r="H79" s="70" t="s">
        <v>577</v>
      </c>
      <c r="I79" s="10">
        <v>43052</v>
      </c>
      <c r="J79" s="10">
        <v>43147</v>
      </c>
      <c r="K79" s="5" t="s">
        <v>20</v>
      </c>
      <c r="L79" s="5" t="s">
        <v>578</v>
      </c>
      <c r="M79" s="5" t="s">
        <v>206</v>
      </c>
    </row>
    <row r="80" spans="1:13" ht="30" x14ac:dyDescent="0.25">
      <c r="A80" s="5" t="s">
        <v>595</v>
      </c>
      <c r="B80" s="70" t="s">
        <v>596</v>
      </c>
      <c r="C80" s="70" t="s">
        <v>597</v>
      </c>
      <c r="D80" s="101" t="s">
        <v>597</v>
      </c>
      <c r="E80" s="5" t="s">
        <v>128</v>
      </c>
      <c r="F80" s="5" t="s">
        <v>598</v>
      </c>
      <c r="G80" s="5" t="s">
        <v>18</v>
      </c>
      <c r="H80" s="70" t="s">
        <v>599</v>
      </c>
      <c r="I80" s="10">
        <v>42723</v>
      </c>
      <c r="J80" s="10">
        <v>43147</v>
      </c>
      <c r="K80" s="5" t="s">
        <v>20</v>
      </c>
      <c r="L80" s="5" t="s">
        <v>199</v>
      </c>
      <c r="M80" s="5" t="s">
        <v>568</v>
      </c>
    </row>
    <row r="81" spans="1:13" ht="45" x14ac:dyDescent="0.25">
      <c r="A81" s="5" t="s">
        <v>649</v>
      </c>
      <c r="B81" s="70" t="s">
        <v>650</v>
      </c>
      <c r="C81" s="70" t="s">
        <v>651</v>
      </c>
      <c r="D81" s="101" t="s">
        <v>651</v>
      </c>
      <c r="E81" s="5" t="s">
        <v>128</v>
      </c>
      <c r="F81" s="5" t="s">
        <v>652</v>
      </c>
      <c r="G81" s="5" t="s">
        <v>18</v>
      </c>
      <c r="H81" s="70" t="s">
        <v>653</v>
      </c>
      <c r="I81" s="10">
        <v>42928</v>
      </c>
      <c r="J81" s="10">
        <v>43147</v>
      </c>
      <c r="K81" s="5" t="s">
        <v>20</v>
      </c>
      <c r="L81" s="5" t="s">
        <v>199</v>
      </c>
      <c r="M81" s="5" t="s">
        <v>654</v>
      </c>
    </row>
    <row r="82" spans="1:13" ht="30" x14ac:dyDescent="0.25">
      <c r="A82" s="5" t="s">
        <v>57</v>
      </c>
      <c r="B82" s="70" t="s">
        <v>58</v>
      </c>
      <c r="C82" s="70" t="s">
        <v>59</v>
      </c>
      <c r="D82" s="101" t="s">
        <v>60</v>
      </c>
      <c r="E82" s="5" t="s">
        <v>16</v>
      </c>
      <c r="F82" s="13" t="s">
        <v>2143</v>
      </c>
      <c r="G82" s="5" t="s">
        <v>18</v>
      </c>
      <c r="H82" s="70" t="s">
        <v>61</v>
      </c>
      <c r="I82" s="10">
        <v>42968</v>
      </c>
      <c r="J82" s="10">
        <v>43150</v>
      </c>
      <c r="K82" s="5" t="s">
        <v>30</v>
      </c>
      <c r="L82" s="5" t="s">
        <v>62</v>
      </c>
      <c r="M82" s="5" t="s">
        <v>63</v>
      </c>
    </row>
    <row r="83" spans="1:13" ht="45" x14ac:dyDescent="0.25">
      <c r="A83" s="5" t="s">
        <v>655</v>
      </c>
      <c r="B83" s="70" t="s">
        <v>656</v>
      </c>
      <c r="C83" s="70" t="s">
        <v>657</v>
      </c>
      <c r="D83" s="101" t="s">
        <v>657</v>
      </c>
      <c r="E83" s="5" t="s">
        <v>128</v>
      </c>
      <c r="F83" s="5" t="s">
        <v>658</v>
      </c>
      <c r="G83" s="5" t="s">
        <v>18</v>
      </c>
      <c r="H83" s="70" t="s">
        <v>659</v>
      </c>
      <c r="I83" s="10">
        <v>43024</v>
      </c>
      <c r="J83" s="10">
        <v>43150</v>
      </c>
      <c r="K83" s="5" t="s">
        <v>148</v>
      </c>
      <c r="L83" s="5" t="s">
        <v>199</v>
      </c>
      <c r="M83" s="5" t="s">
        <v>660</v>
      </c>
    </row>
    <row r="84" spans="1:13" ht="30" x14ac:dyDescent="0.25">
      <c r="A84" s="5" t="s">
        <v>617</v>
      </c>
      <c r="B84" s="70" t="s">
        <v>618</v>
      </c>
      <c r="C84" s="70" t="s">
        <v>619</v>
      </c>
      <c r="D84" s="101" t="s">
        <v>619</v>
      </c>
      <c r="E84" s="5" t="s">
        <v>128</v>
      </c>
      <c r="F84" s="5" t="s">
        <v>620</v>
      </c>
      <c r="G84" s="5" t="s">
        <v>18</v>
      </c>
      <c r="H84" s="70" t="s">
        <v>621</v>
      </c>
      <c r="I84" s="10">
        <v>43063</v>
      </c>
      <c r="J84" s="10">
        <v>43150</v>
      </c>
      <c r="K84" s="5" t="s">
        <v>148</v>
      </c>
      <c r="L84" s="5" t="s">
        <v>199</v>
      </c>
      <c r="M84" s="5" t="s">
        <v>622</v>
      </c>
    </row>
    <row r="85" spans="1:13" ht="30" x14ac:dyDescent="0.25">
      <c r="A85" s="5" t="s">
        <v>600</v>
      </c>
      <c r="B85" s="70" t="s">
        <v>601</v>
      </c>
      <c r="C85" s="70" t="s">
        <v>602</v>
      </c>
      <c r="D85" s="101" t="s">
        <v>602</v>
      </c>
      <c r="E85" s="5" t="s">
        <v>128</v>
      </c>
      <c r="F85" s="5" t="s">
        <v>603</v>
      </c>
      <c r="G85" s="5" t="s">
        <v>18</v>
      </c>
      <c r="H85" s="70" t="s">
        <v>604</v>
      </c>
      <c r="I85" s="10">
        <v>42933</v>
      </c>
      <c r="J85" s="10">
        <v>43150</v>
      </c>
      <c r="K85" s="5" t="s">
        <v>20</v>
      </c>
      <c r="L85" s="5" t="s">
        <v>199</v>
      </c>
      <c r="M85" s="5" t="s">
        <v>206</v>
      </c>
    </row>
    <row r="86" spans="1:13" ht="30" x14ac:dyDescent="0.25">
      <c r="A86" s="5" t="s">
        <v>666</v>
      </c>
      <c r="B86" s="70" t="s">
        <v>667</v>
      </c>
      <c r="C86" s="70" t="s">
        <v>668</v>
      </c>
      <c r="D86" s="101" t="s">
        <v>254</v>
      </c>
      <c r="E86" s="5" t="s">
        <v>128</v>
      </c>
      <c r="F86" s="5" t="s">
        <v>669</v>
      </c>
      <c r="G86" s="5" t="s">
        <v>18</v>
      </c>
      <c r="H86" s="70" t="s">
        <v>670</v>
      </c>
      <c r="I86" s="10">
        <v>43052</v>
      </c>
      <c r="J86" s="10">
        <v>43150</v>
      </c>
      <c r="K86" s="5" t="s">
        <v>148</v>
      </c>
      <c r="L86" s="5" t="s">
        <v>199</v>
      </c>
      <c r="M86" s="5" t="s">
        <v>444</v>
      </c>
    </row>
    <row r="87" spans="1:13" ht="30" x14ac:dyDescent="0.25">
      <c r="A87" s="5" t="s">
        <v>605</v>
      </c>
      <c r="B87" s="70" t="s">
        <v>606</v>
      </c>
      <c r="C87" s="70" t="s">
        <v>607</v>
      </c>
      <c r="D87" s="101" t="s">
        <v>608</v>
      </c>
      <c r="E87" s="5" t="s">
        <v>128</v>
      </c>
      <c r="F87" s="5" t="s">
        <v>609</v>
      </c>
      <c r="G87" s="5" t="s">
        <v>18</v>
      </c>
      <c r="H87" s="70" t="s">
        <v>610</v>
      </c>
      <c r="I87" s="10">
        <v>43137</v>
      </c>
      <c r="J87" s="10">
        <v>43150</v>
      </c>
      <c r="K87" s="5" t="s">
        <v>20</v>
      </c>
      <c r="L87" s="5" t="s">
        <v>199</v>
      </c>
      <c r="M87" s="5" t="s">
        <v>444</v>
      </c>
    </row>
    <row r="88" spans="1:13" ht="30" x14ac:dyDescent="0.25">
      <c r="A88" s="5" t="s">
        <v>661</v>
      </c>
      <c r="B88" s="70" t="s">
        <v>662</v>
      </c>
      <c r="C88" s="70" t="s">
        <v>663</v>
      </c>
      <c r="D88" s="101" t="s">
        <v>254</v>
      </c>
      <c r="E88" s="5" t="s">
        <v>128</v>
      </c>
      <c r="F88" s="5" t="s">
        <v>664</v>
      </c>
      <c r="G88" s="5" t="s">
        <v>18</v>
      </c>
      <c r="H88" s="70" t="s">
        <v>665</v>
      </c>
      <c r="I88" s="10">
        <v>43137</v>
      </c>
      <c r="J88" s="10">
        <v>43150</v>
      </c>
      <c r="K88" s="5" t="s">
        <v>20</v>
      </c>
      <c r="L88" s="5" t="s">
        <v>199</v>
      </c>
      <c r="M88" s="5" t="s">
        <v>444</v>
      </c>
    </row>
    <row r="89" spans="1:13" ht="30" x14ac:dyDescent="0.25">
      <c r="A89" s="5" t="s">
        <v>630</v>
      </c>
      <c r="B89" s="70" t="s">
        <v>631</v>
      </c>
      <c r="C89" s="70" t="s">
        <v>632</v>
      </c>
      <c r="D89" s="101" t="s">
        <v>633</v>
      </c>
      <c r="E89" s="5" t="s">
        <v>364</v>
      </c>
      <c r="F89" s="5" t="s">
        <v>634</v>
      </c>
      <c r="G89" s="5" t="s">
        <v>18</v>
      </c>
      <c r="H89" s="70" t="s">
        <v>635</v>
      </c>
      <c r="I89" s="10">
        <v>43068</v>
      </c>
      <c r="J89" s="10">
        <v>43151</v>
      </c>
      <c r="K89" s="5" t="s">
        <v>20</v>
      </c>
      <c r="L89" s="5" t="s">
        <v>199</v>
      </c>
      <c r="M89" s="5" t="s">
        <v>206</v>
      </c>
    </row>
    <row r="90" spans="1:13" ht="30" x14ac:dyDescent="0.25">
      <c r="A90" s="5" t="s">
        <v>671</v>
      </c>
      <c r="B90" s="70" t="s">
        <v>672</v>
      </c>
      <c r="C90" s="70" t="s">
        <v>673</v>
      </c>
      <c r="D90" s="101" t="s">
        <v>673</v>
      </c>
      <c r="E90" s="5" t="s">
        <v>128</v>
      </c>
      <c r="F90" s="5" t="s">
        <v>674</v>
      </c>
      <c r="G90" s="5" t="s">
        <v>18</v>
      </c>
      <c r="H90" s="70" t="s">
        <v>675</v>
      </c>
      <c r="I90" s="10">
        <v>43081</v>
      </c>
      <c r="J90" s="10">
        <v>43151</v>
      </c>
      <c r="K90" s="5" t="s">
        <v>20</v>
      </c>
      <c r="L90" s="5" t="s">
        <v>676</v>
      </c>
      <c r="M90" s="5" t="s">
        <v>677</v>
      </c>
    </row>
    <row r="91" spans="1:13" x14ac:dyDescent="0.25">
      <c r="A91" s="5" t="s">
        <v>750</v>
      </c>
      <c r="B91" s="70" t="s">
        <v>751</v>
      </c>
      <c r="C91" s="70" t="s">
        <v>752</v>
      </c>
      <c r="D91" s="101" t="s">
        <v>752</v>
      </c>
      <c r="E91" s="5" t="s">
        <v>128</v>
      </c>
      <c r="F91" s="5" t="s">
        <v>753</v>
      </c>
      <c r="G91" s="5" t="s">
        <v>18</v>
      </c>
      <c r="H91" s="70" t="s">
        <v>754</v>
      </c>
      <c r="I91" s="10">
        <v>43131</v>
      </c>
      <c r="J91" s="10">
        <v>43151</v>
      </c>
      <c r="K91" s="5" t="s">
        <v>755</v>
      </c>
      <c r="L91" s="5" t="s">
        <v>756</v>
      </c>
      <c r="M91" s="5" t="s">
        <v>722</v>
      </c>
    </row>
    <row r="92" spans="1:13" ht="30" x14ac:dyDescent="0.25">
      <c r="A92" s="5" t="s">
        <v>589</v>
      </c>
      <c r="B92" s="70" t="s">
        <v>590</v>
      </c>
      <c r="C92" s="70" t="s">
        <v>591</v>
      </c>
      <c r="D92" s="101" t="s">
        <v>591</v>
      </c>
      <c r="E92" s="5" t="s">
        <v>128</v>
      </c>
      <c r="F92" s="5" t="s">
        <v>592</v>
      </c>
      <c r="G92" s="5" t="s">
        <v>18</v>
      </c>
      <c r="H92" s="70" t="s">
        <v>593</v>
      </c>
      <c r="I92" s="10">
        <v>43055</v>
      </c>
      <c r="J92" s="10">
        <v>43151</v>
      </c>
      <c r="K92" s="5" t="s">
        <v>20</v>
      </c>
      <c r="L92" s="5" t="s">
        <v>594</v>
      </c>
      <c r="M92" s="5" t="s">
        <v>250</v>
      </c>
    </row>
    <row r="93" spans="1:13" x14ac:dyDescent="0.25">
      <c r="A93" s="5" t="s">
        <v>819</v>
      </c>
      <c r="B93" s="70" t="s">
        <v>813</v>
      </c>
      <c r="C93" s="70" t="s">
        <v>814</v>
      </c>
      <c r="D93" s="101" t="s">
        <v>254</v>
      </c>
      <c r="E93" s="5" t="s">
        <v>316</v>
      </c>
      <c r="F93" s="5" t="s">
        <v>820</v>
      </c>
      <c r="G93" s="5" t="s">
        <v>18</v>
      </c>
      <c r="H93" s="70" t="s">
        <v>821</v>
      </c>
      <c r="I93" s="10">
        <v>43012</v>
      </c>
      <c r="J93" s="10">
        <v>43151</v>
      </c>
      <c r="K93" s="5" t="s">
        <v>822</v>
      </c>
      <c r="L93" s="5" t="s">
        <v>199</v>
      </c>
      <c r="M93" s="5" t="s">
        <v>444</v>
      </c>
    </row>
    <row r="94" spans="1:13" ht="30" x14ac:dyDescent="0.25">
      <c r="A94" s="5" t="s">
        <v>714</v>
      </c>
      <c r="B94" s="70" t="s">
        <v>715</v>
      </c>
      <c r="C94" s="70" t="s">
        <v>716</v>
      </c>
      <c r="D94" s="101" t="s">
        <v>716</v>
      </c>
      <c r="E94" s="5" t="s">
        <v>128</v>
      </c>
      <c r="F94" s="5" t="s">
        <v>717</v>
      </c>
      <c r="G94" s="5" t="s">
        <v>18</v>
      </c>
      <c r="H94" s="70" t="s">
        <v>718</v>
      </c>
      <c r="I94" s="10">
        <v>43027</v>
      </c>
      <c r="J94" s="10">
        <v>43152</v>
      </c>
      <c r="K94" s="5" t="s">
        <v>20</v>
      </c>
      <c r="L94" s="5" t="s">
        <v>199</v>
      </c>
      <c r="M94" s="5" t="s">
        <v>719</v>
      </c>
    </row>
    <row r="95" spans="1:13" ht="30" x14ac:dyDescent="0.25">
      <c r="A95" s="5" t="s">
        <v>723</v>
      </c>
      <c r="B95" s="70" t="s">
        <v>724</v>
      </c>
      <c r="C95" s="70" t="s">
        <v>725</v>
      </c>
      <c r="D95" s="101" t="s">
        <v>254</v>
      </c>
      <c r="E95" s="5" t="s">
        <v>316</v>
      </c>
      <c r="F95" s="5" t="s">
        <v>726</v>
      </c>
      <c r="G95" s="5" t="s">
        <v>18</v>
      </c>
      <c r="H95" s="70" t="s">
        <v>727</v>
      </c>
      <c r="I95" s="10">
        <v>43046</v>
      </c>
      <c r="J95" s="10">
        <v>43152</v>
      </c>
      <c r="K95" s="5" t="s">
        <v>20</v>
      </c>
      <c r="L95" s="5" t="s">
        <v>199</v>
      </c>
      <c r="M95" s="5" t="s">
        <v>728</v>
      </c>
    </row>
    <row r="96" spans="1:13" ht="30" x14ac:dyDescent="0.25">
      <c r="A96" s="5" t="s">
        <v>691</v>
      </c>
      <c r="B96" s="70" t="s">
        <v>692</v>
      </c>
      <c r="C96" s="70" t="s">
        <v>693</v>
      </c>
      <c r="D96" s="101" t="s">
        <v>254</v>
      </c>
      <c r="E96" s="5" t="s">
        <v>128</v>
      </c>
      <c r="F96" s="5" t="s">
        <v>694</v>
      </c>
      <c r="G96" s="5" t="s">
        <v>18</v>
      </c>
      <c r="H96" s="70" t="s">
        <v>695</v>
      </c>
      <c r="I96" s="10">
        <v>43027</v>
      </c>
      <c r="J96" s="10">
        <v>43152</v>
      </c>
      <c r="K96" s="5" t="s">
        <v>20</v>
      </c>
      <c r="L96" s="5" t="s">
        <v>199</v>
      </c>
      <c r="M96" s="5" t="s">
        <v>444</v>
      </c>
    </row>
    <row r="97" spans="1:13" ht="30" x14ac:dyDescent="0.25">
      <c r="A97" s="5" t="s">
        <v>117</v>
      </c>
      <c r="B97" s="70" t="s">
        <v>118</v>
      </c>
      <c r="C97" s="70" t="s">
        <v>119</v>
      </c>
      <c r="D97" s="101" t="s">
        <v>119</v>
      </c>
      <c r="E97" s="5" t="s">
        <v>112</v>
      </c>
      <c r="F97" s="5" t="s">
        <v>120</v>
      </c>
      <c r="G97" s="5" t="s">
        <v>18</v>
      </c>
      <c r="H97" s="70" t="s">
        <v>121</v>
      </c>
      <c r="I97" s="10">
        <v>43026</v>
      </c>
      <c r="J97" s="10">
        <v>43152</v>
      </c>
      <c r="K97" s="10" t="s">
        <v>122</v>
      </c>
      <c r="L97" s="5" t="s">
        <v>123</v>
      </c>
      <c r="M97" s="5" t="s">
        <v>116</v>
      </c>
    </row>
    <row r="98" spans="1:13" ht="30" x14ac:dyDescent="0.25">
      <c r="A98" s="8" t="s">
        <v>836</v>
      </c>
      <c r="B98" s="80" t="s">
        <v>837</v>
      </c>
      <c r="C98" s="80" t="s">
        <v>838</v>
      </c>
      <c r="D98" s="102" t="s">
        <v>838</v>
      </c>
      <c r="E98" s="8" t="s">
        <v>128</v>
      </c>
      <c r="F98" s="8" t="s">
        <v>839</v>
      </c>
      <c r="G98" s="8" t="s">
        <v>18</v>
      </c>
      <c r="H98" s="80" t="s">
        <v>840</v>
      </c>
      <c r="I98" s="9">
        <v>43131</v>
      </c>
      <c r="J98" s="9">
        <v>43152</v>
      </c>
      <c r="K98" s="8" t="s">
        <v>841</v>
      </c>
      <c r="L98" s="8" t="s">
        <v>842</v>
      </c>
      <c r="M98" s="8" t="s">
        <v>360</v>
      </c>
    </row>
    <row r="99" spans="1:13" ht="30" x14ac:dyDescent="0.25">
      <c r="A99" s="5" t="s">
        <v>812</v>
      </c>
      <c r="B99" s="70" t="s">
        <v>813</v>
      </c>
      <c r="C99" s="70" t="s">
        <v>814</v>
      </c>
      <c r="D99" s="101" t="s">
        <v>254</v>
      </c>
      <c r="E99" s="5" t="s">
        <v>316</v>
      </c>
      <c r="F99" s="5" t="s">
        <v>815</v>
      </c>
      <c r="G99" s="5" t="s">
        <v>18</v>
      </c>
      <c r="H99" s="70" t="s">
        <v>816</v>
      </c>
      <c r="I99" s="10">
        <v>43147</v>
      </c>
      <c r="J99" s="10">
        <v>43152</v>
      </c>
      <c r="K99" s="5" t="s">
        <v>817</v>
      </c>
      <c r="L99" s="5" t="s">
        <v>199</v>
      </c>
      <c r="M99" s="5" t="s">
        <v>818</v>
      </c>
    </row>
    <row r="100" spans="1:13" ht="30" x14ac:dyDescent="0.25">
      <c r="A100" s="5" t="s">
        <v>150</v>
      </c>
      <c r="B100" s="70" t="s">
        <v>151</v>
      </c>
      <c r="C100" s="70" t="s">
        <v>152</v>
      </c>
      <c r="D100" s="101" t="s">
        <v>153</v>
      </c>
      <c r="E100" s="5" t="s">
        <v>128</v>
      </c>
      <c r="F100" s="5" t="s">
        <v>154</v>
      </c>
      <c r="G100" s="5" t="s">
        <v>18</v>
      </c>
      <c r="H100" s="70" t="s">
        <v>155</v>
      </c>
      <c r="I100" s="10">
        <v>42891</v>
      </c>
      <c r="J100" s="10">
        <v>43152</v>
      </c>
      <c r="K100" s="5" t="s">
        <v>20</v>
      </c>
      <c r="L100" s="5" t="s">
        <v>156</v>
      </c>
      <c r="M100" s="5" t="s">
        <v>157</v>
      </c>
    </row>
    <row r="101" spans="1:13" ht="30" x14ac:dyDescent="0.25">
      <c r="A101" s="5" t="s">
        <v>735</v>
      </c>
      <c r="B101" s="70" t="s">
        <v>736</v>
      </c>
      <c r="C101" s="70" t="s">
        <v>737</v>
      </c>
      <c r="D101" s="101" t="s">
        <v>738</v>
      </c>
      <c r="E101" s="5" t="s">
        <v>128</v>
      </c>
      <c r="F101" s="5" t="s">
        <v>739</v>
      </c>
      <c r="G101" s="5" t="s">
        <v>18</v>
      </c>
      <c r="H101" s="70" t="s">
        <v>740</v>
      </c>
      <c r="I101" s="10">
        <v>43025</v>
      </c>
      <c r="J101" s="10">
        <v>43152</v>
      </c>
      <c r="K101" s="5" t="s">
        <v>20</v>
      </c>
      <c r="L101" s="5" t="s">
        <v>741</v>
      </c>
      <c r="M101" s="5" t="s">
        <v>742</v>
      </c>
    </row>
    <row r="102" spans="1:13" ht="30" x14ac:dyDescent="0.25">
      <c r="A102" s="5" t="s">
        <v>768</v>
      </c>
      <c r="B102" s="70" t="s">
        <v>769</v>
      </c>
      <c r="C102" s="70" t="s">
        <v>770</v>
      </c>
      <c r="D102" s="101" t="s">
        <v>254</v>
      </c>
      <c r="E102" s="5" t="s">
        <v>316</v>
      </c>
      <c r="F102" s="5" t="s">
        <v>771</v>
      </c>
      <c r="G102" s="5" t="s">
        <v>18</v>
      </c>
      <c r="H102" s="70" t="s">
        <v>772</v>
      </c>
      <c r="I102" s="10">
        <v>42787</v>
      </c>
      <c r="J102" s="10">
        <v>43152</v>
      </c>
      <c r="K102" s="5" t="s">
        <v>773</v>
      </c>
      <c r="L102" s="5" t="s">
        <v>199</v>
      </c>
      <c r="M102" s="5" t="s">
        <v>728</v>
      </c>
    </row>
    <row r="103" spans="1:13" ht="30" x14ac:dyDescent="0.25">
      <c r="A103" s="5" t="s">
        <v>72</v>
      </c>
      <c r="B103" s="70" t="s">
        <v>73</v>
      </c>
      <c r="C103" s="70" t="s">
        <v>74</v>
      </c>
      <c r="D103" s="101" t="s">
        <v>75</v>
      </c>
      <c r="E103" s="5" t="s">
        <v>27</v>
      </c>
      <c r="F103" s="13" t="s">
        <v>2145</v>
      </c>
      <c r="G103" s="5" t="s">
        <v>18</v>
      </c>
      <c r="H103" s="70" t="s">
        <v>76</v>
      </c>
      <c r="I103" s="10">
        <v>43003</v>
      </c>
      <c r="J103" s="10">
        <v>43153</v>
      </c>
      <c r="K103" s="5" t="s">
        <v>30</v>
      </c>
      <c r="L103" s="5" t="s">
        <v>77</v>
      </c>
      <c r="M103" s="5" t="s">
        <v>32</v>
      </c>
    </row>
    <row r="104" spans="1:13" ht="30" x14ac:dyDescent="0.25">
      <c r="A104" s="5" t="s">
        <v>789</v>
      </c>
      <c r="B104" s="70" t="s">
        <v>446</v>
      </c>
      <c r="C104" s="70" t="s">
        <v>790</v>
      </c>
      <c r="D104" s="101" t="s">
        <v>254</v>
      </c>
      <c r="E104" s="5" t="s">
        <v>316</v>
      </c>
      <c r="F104" s="5" t="s">
        <v>791</v>
      </c>
      <c r="G104" s="5" t="s">
        <v>18</v>
      </c>
      <c r="H104" s="70" t="s">
        <v>792</v>
      </c>
      <c r="I104" s="10">
        <v>43146</v>
      </c>
      <c r="J104" s="10">
        <v>43153</v>
      </c>
      <c r="K104" s="5" t="s">
        <v>20</v>
      </c>
      <c r="L104" s="5" t="s">
        <v>199</v>
      </c>
      <c r="M104" s="5" t="s">
        <v>629</v>
      </c>
    </row>
    <row r="105" spans="1:13" ht="30" x14ac:dyDescent="0.25">
      <c r="A105" s="5" t="s">
        <v>743</v>
      </c>
      <c r="B105" s="70" t="s">
        <v>744</v>
      </c>
      <c r="C105" s="70" t="s">
        <v>745</v>
      </c>
      <c r="D105" s="101" t="s">
        <v>745</v>
      </c>
      <c r="E105" s="5" t="s">
        <v>128</v>
      </c>
      <c r="F105" s="5" t="s">
        <v>746</v>
      </c>
      <c r="G105" s="5" t="s">
        <v>18</v>
      </c>
      <c r="H105" s="70" t="s">
        <v>747</v>
      </c>
      <c r="I105" s="10">
        <v>42752</v>
      </c>
      <c r="J105" s="10">
        <v>43153</v>
      </c>
      <c r="K105" s="5" t="s">
        <v>20</v>
      </c>
      <c r="L105" s="5" t="s">
        <v>748</v>
      </c>
      <c r="M105" s="5" t="s">
        <v>749</v>
      </c>
    </row>
    <row r="106" spans="1:13" ht="45" x14ac:dyDescent="0.25">
      <c r="A106" s="5" t="s">
        <v>696</v>
      </c>
      <c r="B106" s="70" t="s">
        <v>697</v>
      </c>
      <c r="C106" s="70" t="s">
        <v>698</v>
      </c>
      <c r="D106" s="101" t="s">
        <v>699</v>
      </c>
      <c r="E106" s="5" t="s">
        <v>128</v>
      </c>
      <c r="F106" s="5" t="s">
        <v>700</v>
      </c>
      <c r="G106" s="5" t="s">
        <v>18</v>
      </c>
      <c r="H106" s="70" t="s">
        <v>701</v>
      </c>
      <c r="I106" s="10">
        <v>43027</v>
      </c>
      <c r="J106" s="10">
        <v>43153</v>
      </c>
      <c r="K106" s="5" t="s">
        <v>702</v>
      </c>
      <c r="L106" s="5" t="s">
        <v>199</v>
      </c>
      <c r="M106" s="5" t="s">
        <v>703</v>
      </c>
    </row>
    <row r="107" spans="1:13" ht="30" x14ac:dyDescent="0.25">
      <c r="A107" s="5" t="s">
        <v>158</v>
      </c>
      <c r="B107" s="70" t="s">
        <v>159</v>
      </c>
      <c r="C107" s="70" t="s">
        <v>144</v>
      </c>
      <c r="D107" s="101" t="s">
        <v>160</v>
      </c>
      <c r="E107" s="5" t="s">
        <v>128</v>
      </c>
      <c r="F107" s="5" t="s">
        <v>161</v>
      </c>
      <c r="G107" s="5" t="s">
        <v>18</v>
      </c>
      <c r="H107" s="70" t="s">
        <v>162</v>
      </c>
      <c r="I107" s="10">
        <v>42327</v>
      </c>
      <c r="J107" s="10">
        <v>43153</v>
      </c>
      <c r="K107" s="5" t="s">
        <v>148</v>
      </c>
      <c r="L107" s="11" t="s">
        <v>163</v>
      </c>
      <c r="M107" s="5" t="s">
        <v>164</v>
      </c>
    </row>
    <row r="108" spans="1:13" ht="30" x14ac:dyDescent="0.25">
      <c r="A108" s="5" t="s">
        <v>793</v>
      </c>
      <c r="B108" s="70" t="s">
        <v>794</v>
      </c>
      <c r="C108" s="70" t="s">
        <v>795</v>
      </c>
      <c r="D108" s="101" t="s">
        <v>795</v>
      </c>
      <c r="E108" s="5" t="s">
        <v>128</v>
      </c>
      <c r="F108" s="5" t="s">
        <v>796</v>
      </c>
      <c r="G108" s="5" t="s">
        <v>18</v>
      </c>
      <c r="H108" s="70" t="s">
        <v>797</v>
      </c>
      <c r="I108" s="10">
        <v>42831</v>
      </c>
      <c r="J108" s="10">
        <v>43153</v>
      </c>
      <c r="K108" s="5" t="s">
        <v>148</v>
      </c>
      <c r="L108" s="5" t="s">
        <v>798</v>
      </c>
      <c r="M108" s="5" t="s">
        <v>799</v>
      </c>
    </row>
    <row r="109" spans="1:13" ht="30" x14ac:dyDescent="0.25">
      <c r="A109" s="5" t="s">
        <v>757</v>
      </c>
      <c r="B109" s="70" t="s">
        <v>758</v>
      </c>
      <c r="C109" s="70" t="s">
        <v>759</v>
      </c>
      <c r="D109" s="101" t="s">
        <v>759</v>
      </c>
      <c r="E109" s="5" t="s">
        <v>128</v>
      </c>
      <c r="F109" s="5" t="s">
        <v>760</v>
      </c>
      <c r="G109" s="5" t="s">
        <v>18</v>
      </c>
      <c r="H109" s="70" t="s">
        <v>761</v>
      </c>
      <c r="I109" s="10">
        <v>42865</v>
      </c>
      <c r="J109" s="10">
        <v>43153</v>
      </c>
      <c r="K109" s="5" t="s">
        <v>20</v>
      </c>
      <c r="L109" s="5" t="s">
        <v>762</v>
      </c>
      <c r="M109" s="5" t="s">
        <v>722</v>
      </c>
    </row>
    <row r="110" spans="1:13" ht="30" x14ac:dyDescent="0.25">
      <c r="A110" s="5" t="s">
        <v>729</v>
      </c>
      <c r="B110" s="70" t="s">
        <v>730</v>
      </c>
      <c r="C110" s="70" t="s">
        <v>731</v>
      </c>
      <c r="D110" s="101" t="s">
        <v>731</v>
      </c>
      <c r="E110" s="5" t="s">
        <v>128</v>
      </c>
      <c r="F110" s="5" t="s">
        <v>732</v>
      </c>
      <c r="G110" s="5" t="s">
        <v>18</v>
      </c>
      <c r="H110" s="70" t="s">
        <v>733</v>
      </c>
      <c r="I110" s="10">
        <v>43061</v>
      </c>
      <c r="J110" s="10">
        <v>43153</v>
      </c>
      <c r="K110" s="5" t="s">
        <v>148</v>
      </c>
      <c r="L110" s="5" t="s">
        <v>381</v>
      </c>
      <c r="M110" s="5" t="s">
        <v>734</v>
      </c>
    </row>
    <row r="111" spans="1:13" ht="30" x14ac:dyDescent="0.25">
      <c r="A111" s="5" t="s">
        <v>142</v>
      </c>
      <c r="B111" s="70" t="s">
        <v>143</v>
      </c>
      <c r="C111" s="70" t="s">
        <v>144</v>
      </c>
      <c r="D111" s="101" t="s">
        <v>145</v>
      </c>
      <c r="E111" s="5" t="s">
        <v>128</v>
      </c>
      <c r="F111" s="5" t="s">
        <v>146</v>
      </c>
      <c r="G111" s="5" t="s">
        <v>18</v>
      </c>
      <c r="H111" s="70" t="s">
        <v>147</v>
      </c>
      <c r="I111" s="10">
        <v>42816</v>
      </c>
      <c r="J111" s="10">
        <v>43153</v>
      </c>
      <c r="K111" s="5" t="s">
        <v>148</v>
      </c>
      <c r="L111" s="5" t="s">
        <v>149</v>
      </c>
      <c r="M111" s="5" t="s">
        <v>141</v>
      </c>
    </row>
    <row r="112" spans="1:13" ht="30" x14ac:dyDescent="0.25">
      <c r="A112" s="5" t="s">
        <v>134</v>
      </c>
      <c r="B112" s="70" t="s">
        <v>135</v>
      </c>
      <c r="C112" s="70" t="s">
        <v>136</v>
      </c>
      <c r="D112" s="101" t="s">
        <v>137</v>
      </c>
      <c r="E112" s="5" t="s">
        <v>68</v>
      </c>
      <c r="F112" s="5" t="s">
        <v>138</v>
      </c>
      <c r="G112" s="5" t="s">
        <v>18</v>
      </c>
      <c r="H112" s="70" t="s">
        <v>139</v>
      </c>
      <c r="I112" s="10">
        <v>43061</v>
      </c>
      <c r="J112" s="10">
        <v>43154</v>
      </c>
      <c r="K112" s="5" t="s">
        <v>20</v>
      </c>
      <c r="L112" s="5" t="s">
        <v>140</v>
      </c>
      <c r="M112" s="5" t="s">
        <v>141</v>
      </c>
    </row>
    <row r="113" spans="1:13" x14ac:dyDescent="0.25">
      <c r="A113" s="5" t="s">
        <v>782</v>
      </c>
      <c r="B113" s="70" t="s">
        <v>783</v>
      </c>
      <c r="C113" s="70" t="s">
        <v>784</v>
      </c>
      <c r="D113" s="101" t="s">
        <v>785</v>
      </c>
      <c r="E113" s="5" t="s">
        <v>308</v>
      </c>
      <c r="F113" s="5" t="s">
        <v>786</v>
      </c>
      <c r="G113" s="5" t="s">
        <v>18</v>
      </c>
      <c r="H113" s="70" t="s">
        <v>787</v>
      </c>
      <c r="I113" s="10">
        <v>42955</v>
      </c>
      <c r="J113" s="10">
        <v>43154</v>
      </c>
      <c r="K113" s="5" t="s">
        <v>20</v>
      </c>
      <c r="L113" s="5" t="s">
        <v>788</v>
      </c>
      <c r="M113" s="5" t="s">
        <v>444</v>
      </c>
    </row>
    <row r="114" spans="1:13" ht="30" x14ac:dyDescent="0.25">
      <c r="A114" s="5" t="s">
        <v>704</v>
      </c>
      <c r="B114" s="70" t="s">
        <v>705</v>
      </c>
      <c r="C114" s="70" t="s">
        <v>706</v>
      </c>
      <c r="D114" s="101" t="s">
        <v>254</v>
      </c>
      <c r="E114" s="5" t="s">
        <v>316</v>
      </c>
      <c r="F114" s="5" t="s">
        <v>707</v>
      </c>
      <c r="G114" s="5" t="s">
        <v>18</v>
      </c>
      <c r="H114" s="70" t="s">
        <v>708</v>
      </c>
      <c r="I114" s="10">
        <v>42928</v>
      </c>
      <c r="J114" s="10">
        <v>43154</v>
      </c>
      <c r="K114" s="5" t="s">
        <v>20</v>
      </c>
      <c r="L114" s="5" t="s">
        <v>199</v>
      </c>
      <c r="M114" s="5" t="s">
        <v>444</v>
      </c>
    </row>
    <row r="115" spans="1:13" ht="30" x14ac:dyDescent="0.25">
      <c r="A115" s="5" t="s">
        <v>709</v>
      </c>
      <c r="B115" s="70" t="s">
        <v>710</v>
      </c>
      <c r="C115" s="70" t="s">
        <v>711</v>
      </c>
      <c r="D115" s="101" t="s">
        <v>711</v>
      </c>
      <c r="E115" s="5" t="s">
        <v>128</v>
      </c>
      <c r="F115" s="5" t="s">
        <v>712</v>
      </c>
      <c r="G115" s="5" t="s">
        <v>18</v>
      </c>
      <c r="H115" s="70" t="s">
        <v>713</v>
      </c>
      <c r="I115" s="10">
        <v>42871</v>
      </c>
      <c r="J115" s="10">
        <v>43154</v>
      </c>
      <c r="K115" s="5" t="s">
        <v>20</v>
      </c>
      <c r="L115" s="5" t="s">
        <v>199</v>
      </c>
      <c r="M115" s="5" t="s">
        <v>568</v>
      </c>
    </row>
    <row r="116" spans="1:13" ht="30" x14ac:dyDescent="0.25">
      <c r="A116" s="5" t="s">
        <v>165</v>
      </c>
      <c r="B116" s="70" t="s">
        <v>166</v>
      </c>
      <c r="C116" s="70" t="s">
        <v>167</v>
      </c>
      <c r="D116" s="101" t="s">
        <v>168</v>
      </c>
      <c r="E116" s="5" t="s">
        <v>169</v>
      </c>
      <c r="F116" s="5" t="s">
        <v>170</v>
      </c>
      <c r="G116" s="5" t="s">
        <v>18</v>
      </c>
      <c r="H116" s="70" t="s">
        <v>171</v>
      </c>
      <c r="I116" s="10">
        <v>42375</v>
      </c>
      <c r="J116" s="10">
        <v>43154</v>
      </c>
      <c r="K116" s="5" t="s">
        <v>20</v>
      </c>
      <c r="L116" s="5" t="s">
        <v>172</v>
      </c>
      <c r="M116" s="5" t="s">
        <v>173</v>
      </c>
    </row>
    <row r="117" spans="1:13" ht="30" x14ac:dyDescent="0.25">
      <c r="A117" s="5" t="s">
        <v>517</v>
      </c>
      <c r="B117" s="70" t="s">
        <v>518</v>
      </c>
      <c r="C117" s="70" t="s">
        <v>519</v>
      </c>
      <c r="D117" s="101" t="s">
        <v>519</v>
      </c>
      <c r="E117" s="5" t="s">
        <v>128</v>
      </c>
      <c r="F117" s="5" t="s">
        <v>520</v>
      </c>
      <c r="G117" s="5" t="s">
        <v>18</v>
      </c>
      <c r="H117" s="70" t="s">
        <v>720</v>
      </c>
      <c r="I117" s="10">
        <v>43067</v>
      </c>
      <c r="J117" s="10">
        <v>43154</v>
      </c>
      <c r="K117" s="5" t="s">
        <v>148</v>
      </c>
      <c r="L117" s="5" t="s">
        <v>721</v>
      </c>
      <c r="M117" s="5" t="s">
        <v>722</v>
      </c>
    </row>
    <row r="118" spans="1:13" ht="45" x14ac:dyDescent="0.25">
      <c r="A118" s="5" t="s">
        <v>686</v>
      </c>
      <c r="B118" s="70" t="s">
        <v>687</v>
      </c>
      <c r="C118" s="70" t="s">
        <v>688</v>
      </c>
      <c r="D118" s="101" t="s">
        <v>254</v>
      </c>
      <c r="E118" s="5" t="s">
        <v>128</v>
      </c>
      <c r="F118" s="5" t="s">
        <v>689</v>
      </c>
      <c r="G118" s="5" t="s">
        <v>18</v>
      </c>
      <c r="H118" s="70" t="s">
        <v>690</v>
      </c>
      <c r="I118" s="10">
        <v>43070</v>
      </c>
      <c r="J118" s="10">
        <v>43154</v>
      </c>
      <c r="K118" s="5" t="s">
        <v>148</v>
      </c>
      <c r="L118" s="5" t="s">
        <v>199</v>
      </c>
      <c r="M118" s="5" t="s">
        <v>206</v>
      </c>
    </row>
    <row r="119" spans="1:13" ht="30" x14ac:dyDescent="0.25">
      <c r="A119" s="5" t="s">
        <v>174</v>
      </c>
      <c r="B119" s="70" t="s">
        <v>166</v>
      </c>
      <c r="C119" s="70" t="s">
        <v>175</v>
      </c>
      <c r="D119" s="101" t="s">
        <v>168</v>
      </c>
      <c r="E119" s="5" t="s">
        <v>169</v>
      </c>
      <c r="F119" s="5" t="s">
        <v>176</v>
      </c>
      <c r="G119" s="5" t="s">
        <v>18</v>
      </c>
      <c r="H119" s="70" t="s">
        <v>177</v>
      </c>
      <c r="I119" s="10">
        <v>41855</v>
      </c>
      <c r="J119" s="10">
        <v>43154</v>
      </c>
      <c r="K119" s="5" t="s">
        <v>148</v>
      </c>
      <c r="L119" s="5" t="s">
        <v>172</v>
      </c>
      <c r="M119" s="5" t="s">
        <v>173</v>
      </c>
    </row>
    <row r="120" spans="1:13" ht="30" x14ac:dyDescent="0.25">
      <c r="A120" s="5" t="s">
        <v>50</v>
      </c>
      <c r="B120" s="70" t="s">
        <v>51</v>
      </c>
      <c r="C120" s="70" t="s">
        <v>52</v>
      </c>
      <c r="D120" s="101" t="s">
        <v>52</v>
      </c>
      <c r="E120" s="5" t="s">
        <v>16</v>
      </c>
      <c r="F120" s="13" t="s">
        <v>2142</v>
      </c>
      <c r="G120" s="5" t="s">
        <v>18</v>
      </c>
      <c r="H120" s="70" t="s">
        <v>53</v>
      </c>
      <c r="I120" s="10">
        <v>42487</v>
      </c>
      <c r="J120" s="10">
        <v>43157</v>
      </c>
      <c r="K120" s="5" t="s">
        <v>54</v>
      </c>
      <c r="L120" s="5" t="s">
        <v>55</v>
      </c>
      <c r="M120" s="5" t="s">
        <v>56</v>
      </c>
    </row>
    <row r="121" spans="1:13" ht="45" x14ac:dyDescent="0.25">
      <c r="A121" s="5" t="s">
        <v>774</v>
      </c>
      <c r="B121" s="70" t="s">
        <v>775</v>
      </c>
      <c r="C121" s="70" t="s">
        <v>776</v>
      </c>
      <c r="D121" s="101" t="s">
        <v>777</v>
      </c>
      <c r="E121" s="5" t="s">
        <v>409</v>
      </c>
      <c r="F121" s="5" t="s">
        <v>778</v>
      </c>
      <c r="G121" s="5" t="s">
        <v>18</v>
      </c>
      <c r="H121" s="70" t="s">
        <v>779</v>
      </c>
      <c r="I121" s="10">
        <v>42865</v>
      </c>
      <c r="J121" s="10">
        <v>43157</v>
      </c>
      <c r="K121" s="5" t="s">
        <v>148</v>
      </c>
      <c r="L121" s="5" t="s">
        <v>780</v>
      </c>
      <c r="M121" s="5" t="s">
        <v>781</v>
      </c>
    </row>
    <row r="122" spans="1:13" ht="30" x14ac:dyDescent="0.25">
      <c r="A122" s="5" t="s">
        <v>84</v>
      </c>
      <c r="B122" s="70" t="s">
        <v>85</v>
      </c>
      <c r="C122" s="70" t="s">
        <v>86</v>
      </c>
      <c r="D122" s="101" t="s">
        <v>87</v>
      </c>
      <c r="E122" s="5" t="s">
        <v>88</v>
      </c>
      <c r="F122" s="5" t="s">
        <v>2147</v>
      </c>
      <c r="G122" s="5" t="s">
        <v>18</v>
      </c>
      <c r="H122" s="70" t="s">
        <v>89</v>
      </c>
      <c r="I122" s="10">
        <v>42930</v>
      </c>
      <c r="J122" s="10">
        <v>43158</v>
      </c>
      <c r="K122" s="5" t="s">
        <v>30</v>
      </c>
      <c r="L122" s="5" t="s">
        <v>90</v>
      </c>
      <c r="M122" s="5" t="s">
        <v>91</v>
      </c>
    </row>
    <row r="123" spans="1:13" ht="68.25" customHeight="1" x14ac:dyDescent="0.25">
      <c r="A123" s="5" t="s">
        <v>101</v>
      </c>
      <c r="B123" s="70" t="s">
        <v>102</v>
      </c>
      <c r="C123" s="70" t="s">
        <v>103</v>
      </c>
      <c r="D123" s="101" t="s">
        <v>104</v>
      </c>
      <c r="E123" s="5" t="s">
        <v>105</v>
      </c>
      <c r="F123" s="5" t="s">
        <v>106</v>
      </c>
      <c r="G123" s="5" t="s">
        <v>18</v>
      </c>
      <c r="H123" s="70" t="s">
        <v>107</v>
      </c>
      <c r="I123" s="10">
        <v>43076</v>
      </c>
      <c r="J123" s="10">
        <v>43158</v>
      </c>
      <c r="K123" s="10" t="s">
        <v>131</v>
      </c>
      <c r="L123" s="5" t="s">
        <v>108</v>
      </c>
      <c r="M123" s="5" t="s">
        <v>109</v>
      </c>
    </row>
    <row r="124" spans="1:13" ht="45" x14ac:dyDescent="0.25">
      <c r="A124" s="5" t="s">
        <v>800</v>
      </c>
      <c r="B124" s="70" t="s">
        <v>801</v>
      </c>
      <c r="C124" s="70" t="s">
        <v>802</v>
      </c>
      <c r="D124" s="101" t="s">
        <v>254</v>
      </c>
      <c r="E124" s="5" t="s">
        <v>316</v>
      </c>
      <c r="F124" s="5" t="s">
        <v>803</v>
      </c>
      <c r="G124" s="5" t="s">
        <v>18</v>
      </c>
      <c r="H124" s="70" t="s">
        <v>804</v>
      </c>
      <c r="I124" s="10">
        <v>43074</v>
      </c>
      <c r="J124" s="10">
        <v>43158</v>
      </c>
      <c r="K124" s="5" t="s">
        <v>148</v>
      </c>
      <c r="L124" s="5" t="s">
        <v>805</v>
      </c>
      <c r="M124" s="5" t="s">
        <v>360</v>
      </c>
    </row>
    <row r="125" spans="1:13" ht="114" customHeight="1" x14ac:dyDescent="0.25">
      <c r="A125" s="5" t="s">
        <v>806</v>
      </c>
      <c r="B125" s="70" t="s">
        <v>807</v>
      </c>
      <c r="C125" s="70" t="s">
        <v>808</v>
      </c>
      <c r="D125" s="101" t="s">
        <v>254</v>
      </c>
      <c r="E125" s="5" t="s">
        <v>316</v>
      </c>
      <c r="F125" s="5" t="s">
        <v>809</v>
      </c>
      <c r="G125" s="5" t="s">
        <v>18</v>
      </c>
      <c r="H125" s="70" t="s">
        <v>810</v>
      </c>
      <c r="I125" s="10">
        <v>42944</v>
      </c>
      <c r="J125" s="10">
        <v>43158</v>
      </c>
      <c r="K125" s="5" t="s">
        <v>20</v>
      </c>
      <c r="L125" s="5" t="s">
        <v>199</v>
      </c>
      <c r="M125" s="5" t="s">
        <v>811</v>
      </c>
    </row>
    <row r="126" spans="1:13" ht="126" customHeight="1" x14ac:dyDescent="0.25">
      <c r="A126" s="5" t="s">
        <v>78</v>
      </c>
      <c r="B126" s="70" t="s">
        <v>79</v>
      </c>
      <c r="C126" s="70" t="s">
        <v>80</v>
      </c>
      <c r="D126" s="101" t="s">
        <v>81</v>
      </c>
      <c r="E126" s="5" t="s">
        <v>16</v>
      </c>
      <c r="F126" s="13" t="s">
        <v>2146</v>
      </c>
      <c r="G126" s="5" t="s">
        <v>18</v>
      </c>
      <c r="H126" s="70" t="s">
        <v>82</v>
      </c>
      <c r="I126" s="10">
        <v>42971</v>
      </c>
      <c r="J126" s="10">
        <v>43158</v>
      </c>
      <c r="K126" s="5" t="s">
        <v>30</v>
      </c>
      <c r="L126" s="5" t="s">
        <v>83</v>
      </c>
      <c r="M126" s="5" t="s">
        <v>32</v>
      </c>
    </row>
    <row r="127" spans="1:13" ht="49.5" customHeight="1" x14ac:dyDescent="0.25">
      <c r="A127" s="5" t="s">
        <v>178</v>
      </c>
      <c r="B127" s="70" t="s">
        <v>179</v>
      </c>
      <c r="C127" s="70" t="s">
        <v>180</v>
      </c>
      <c r="D127" s="101" t="s">
        <v>181</v>
      </c>
      <c r="E127" s="5" t="s">
        <v>128</v>
      </c>
      <c r="F127" s="5" t="s">
        <v>182</v>
      </c>
      <c r="G127" s="5" t="s">
        <v>18</v>
      </c>
      <c r="H127" s="70" t="s">
        <v>183</v>
      </c>
      <c r="I127" s="10">
        <v>43080</v>
      </c>
      <c r="J127" s="10">
        <v>43159</v>
      </c>
      <c r="K127" s="5" t="s">
        <v>20</v>
      </c>
      <c r="L127" s="20" t="s">
        <v>184</v>
      </c>
      <c r="M127" s="20" t="s">
        <v>185</v>
      </c>
    </row>
    <row r="128" spans="1:13" ht="59.25" customHeight="1" x14ac:dyDescent="0.25">
      <c r="A128" s="5" t="s">
        <v>823</v>
      </c>
      <c r="B128" s="70" t="s">
        <v>824</v>
      </c>
      <c r="C128" s="70" t="s">
        <v>825</v>
      </c>
      <c r="D128" s="101" t="s">
        <v>826</v>
      </c>
      <c r="E128" s="5" t="s">
        <v>128</v>
      </c>
      <c r="F128" s="5" t="s">
        <v>827</v>
      </c>
      <c r="G128" s="5" t="s">
        <v>18</v>
      </c>
      <c r="H128" s="70" t="s">
        <v>828</v>
      </c>
      <c r="I128" s="10">
        <v>43082</v>
      </c>
      <c r="J128" s="10">
        <v>43159</v>
      </c>
      <c r="K128" s="128" t="s">
        <v>20</v>
      </c>
      <c r="L128" s="5" t="s">
        <v>199</v>
      </c>
      <c r="M128" s="5" t="s">
        <v>206</v>
      </c>
    </row>
    <row r="129" spans="1:13" ht="30" x14ac:dyDescent="0.25">
      <c r="A129" s="8" t="s">
        <v>870</v>
      </c>
      <c r="B129" s="80" t="s">
        <v>871</v>
      </c>
      <c r="C129" s="80" t="s">
        <v>872</v>
      </c>
      <c r="D129" s="102" t="s">
        <v>872</v>
      </c>
      <c r="E129" s="8" t="s">
        <v>364</v>
      </c>
      <c r="F129" s="8" t="s">
        <v>873</v>
      </c>
      <c r="G129" s="8" t="s">
        <v>18</v>
      </c>
      <c r="H129" s="80" t="s">
        <v>874</v>
      </c>
      <c r="I129" s="9">
        <v>43052</v>
      </c>
      <c r="J129" s="9">
        <v>43160</v>
      </c>
      <c r="K129" s="19" t="s">
        <v>20</v>
      </c>
      <c r="L129" s="14" t="s">
        <v>199</v>
      </c>
      <c r="M129" s="14" t="s">
        <v>1608</v>
      </c>
    </row>
    <row r="130" spans="1:13" ht="30" x14ac:dyDescent="0.25">
      <c r="A130" s="8" t="s">
        <v>854</v>
      </c>
      <c r="B130" s="80" t="s">
        <v>855</v>
      </c>
      <c r="C130" s="80" t="s">
        <v>856</v>
      </c>
      <c r="D130" s="102" t="s">
        <v>316</v>
      </c>
      <c r="E130" s="8" t="s">
        <v>128</v>
      </c>
      <c r="F130" s="8" t="s">
        <v>857</v>
      </c>
      <c r="G130" s="8" t="s">
        <v>18</v>
      </c>
      <c r="H130" s="80" t="s">
        <v>858</v>
      </c>
      <c r="I130" s="9">
        <v>42968</v>
      </c>
      <c r="J130" s="9">
        <v>43160</v>
      </c>
      <c r="K130" s="19" t="s">
        <v>148</v>
      </c>
      <c r="L130" s="14" t="s">
        <v>199</v>
      </c>
      <c r="M130" s="14" t="s">
        <v>1606</v>
      </c>
    </row>
    <row r="131" spans="1:13" ht="42" customHeight="1" x14ac:dyDescent="0.25">
      <c r="A131" s="8" t="s">
        <v>864</v>
      </c>
      <c r="B131" s="80" t="s">
        <v>865</v>
      </c>
      <c r="C131" s="80" t="s">
        <v>866</v>
      </c>
      <c r="D131" s="102" t="s">
        <v>866</v>
      </c>
      <c r="E131" s="8" t="s">
        <v>128</v>
      </c>
      <c r="F131" s="8" t="s">
        <v>867</v>
      </c>
      <c r="G131" s="8" t="s">
        <v>18</v>
      </c>
      <c r="H131" s="80" t="s">
        <v>868</v>
      </c>
      <c r="I131" s="9">
        <v>42907</v>
      </c>
      <c r="J131" s="9">
        <v>43160</v>
      </c>
      <c r="K131" s="19" t="s">
        <v>869</v>
      </c>
      <c r="L131" s="14" t="s">
        <v>199</v>
      </c>
      <c r="M131" s="14" t="s">
        <v>1607</v>
      </c>
    </row>
    <row r="132" spans="1:13" ht="72" customHeight="1" x14ac:dyDescent="0.25">
      <c r="A132" s="8" t="s">
        <v>849</v>
      </c>
      <c r="B132" s="80" t="s">
        <v>850</v>
      </c>
      <c r="C132" s="80" t="s">
        <v>851</v>
      </c>
      <c r="D132" s="102" t="s">
        <v>851</v>
      </c>
      <c r="E132" s="8" t="s">
        <v>128</v>
      </c>
      <c r="F132" s="8" t="s">
        <v>852</v>
      </c>
      <c r="G132" s="8" t="s">
        <v>18</v>
      </c>
      <c r="H132" s="80" t="s">
        <v>853</v>
      </c>
      <c r="I132" s="9">
        <v>43012</v>
      </c>
      <c r="J132" s="9">
        <v>43160</v>
      </c>
      <c r="K132" s="19" t="s">
        <v>20</v>
      </c>
      <c r="L132" s="14" t="s">
        <v>1605</v>
      </c>
      <c r="M132" s="14" t="s">
        <v>437</v>
      </c>
    </row>
    <row r="133" spans="1:13" ht="43.5" customHeight="1" x14ac:dyDescent="0.25">
      <c r="A133" s="8" t="s">
        <v>843</v>
      </c>
      <c r="B133" s="80" t="s">
        <v>844</v>
      </c>
      <c r="C133" s="80" t="s">
        <v>845</v>
      </c>
      <c r="D133" s="102" t="s">
        <v>846</v>
      </c>
      <c r="E133" s="8" t="s">
        <v>128</v>
      </c>
      <c r="F133" s="8" t="s">
        <v>847</v>
      </c>
      <c r="G133" s="8" t="s">
        <v>18</v>
      </c>
      <c r="H133" s="80" t="s">
        <v>848</v>
      </c>
      <c r="I133" s="9">
        <v>42992</v>
      </c>
      <c r="J133" s="9">
        <v>43160</v>
      </c>
      <c r="K133" s="19" t="s">
        <v>148</v>
      </c>
      <c r="L133" s="14" t="s">
        <v>1604</v>
      </c>
      <c r="M133" s="14" t="s">
        <v>1174</v>
      </c>
    </row>
    <row r="134" spans="1:13" ht="45" x14ac:dyDescent="0.25">
      <c r="A134" s="5" t="s">
        <v>1461</v>
      </c>
      <c r="B134" s="70" t="s">
        <v>1462</v>
      </c>
      <c r="C134" s="70" t="s">
        <v>1463</v>
      </c>
      <c r="D134" s="101" t="s">
        <v>1463</v>
      </c>
      <c r="E134" s="5" t="s">
        <v>95</v>
      </c>
      <c r="F134" s="5" t="s">
        <v>1464</v>
      </c>
      <c r="G134" s="5" t="s">
        <v>97</v>
      </c>
      <c r="H134" s="70" t="s">
        <v>1465</v>
      </c>
      <c r="I134" s="10">
        <v>42648</v>
      </c>
      <c r="J134" s="10">
        <v>43160</v>
      </c>
      <c r="K134" s="128" t="s">
        <v>1466</v>
      </c>
      <c r="L134" s="8" t="s">
        <v>199</v>
      </c>
      <c r="M134" s="5" t="s">
        <v>1468</v>
      </c>
    </row>
    <row r="135" spans="1:13" ht="48.75" customHeight="1" x14ac:dyDescent="0.25">
      <c r="A135" s="8" t="s">
        <v>859</v>
      </c>
      <c r="B135" s="80" t="s">
        <v>860</v>
      </c>
      <c r="C135" s="80" t="s">
        <v>861</v>
      </c>
      <c r="D135" s="102" t="s">
        <v>316</v>
      </c>
      <c r="E135" s="8" t="s">
        <v>128</v>
      </c>
      <c r="F135" s="8" t="s">
        <v>862</v>
      </c>
      <c r="G135" s="8" t="s">
        <v>18</v>
      </c>
      <c r="H135" s="80" t="s">
        <v>863</v>
      </c>
      <c r="I135" s="9">
        <v>43075</v>
      </c>
      <c r="J135" s="9">
        <v>43160</v>
      </c>
      <c r="K135" s="19" t="s">
        <v>148</v>
      </c>
      <c r="L135" s="14" t="s">
        <v>199</v>
      </c>
      <c r="M135" s="21" t="s">
        <v>444</v>
      </c>
    </row>
    <row r="136" spans="1:13" ht="30" x14ac:dyDescent="0.25">
      <c r="A136" s="8" t="s">
        <v>983</v>
      </c>
      <c r="B136" s="80" t="s">
        <v>984</v>
      </c>
      <c r="C136" s="80" t="s">
        <v>985</v>
      </c>
      <c r="D136" s="102" t="s">
        <v>986</v>
      </c>
      <c r="E136" s="8" t="s">
        <v>987</v>
      </c>
      <c r="F136" s="8" t="s">
        <v>988</v>
      </c>
      <c r="G136" s="8" t="s">
        <v>18</v>
      </c>
      <c r="H136" s="80" t="s">
        <v>989</v>
      </c>
      <c r="I136" s="9">
        <v>43025</v>
      </c>
      <c r="J136" s="9">
        <v>43161</v>
      </c>
      <c r="K136" s="19" t="s">
        <v>148</v>
      </c>
      <c r="L136" s="8" t="s">
        <v>199</v>
      </c>
      <c r="M136" s="8" t="s">
        <v>1616</v>
      </c>
    </row>
    <row r="137" spans="1:13" ht="39" customHeight="1" x14ac:dyDescent="0.25">
      <c r="A137" s="8" t="s">
        <v>890</v>
      </c>
      <c r="B137" s="80" t="s">
        <v>891</v>
      </c>
      <c r="C137" s="80" t="s">
        <v>892</v>
      </c>
      <c r="D137" s="102" t="s">
        <v>892</v>
      </c>
      <c r="E137" s="8" t="s">
        <v>128</v>
      </c>
      <c r="F137" s="8" t="s">
        <v>893</v>
      </c>
      <c r="G137" s="8" t="s">
        <v>18</v>
      </c>
      <c r="H137" s="80" t="s">
        <v>894</v>
      </c>
      <c r="I137" s="9">
        <v>43047</v>
      </c>
      <c r="J137" s="9">
        <v>43161</v>
      </c>
      <c r="K137" s="8" t="s">
        <v>148</v>
      </c>
      <c r="L137" s="18" t="s">
        <v>895</v>
      </c>
      <c r="M137" s="18" t="s">
        <v>896</v>
      </c>
    </row>
    <row r="138" spans="1:13" ht="45.75" customHeight="1" x14ac:dyDescent="0.25">
      <c r="A138" s="8" t="s">
        <v>875</v>
      </c>
      <c r="B138" s="80" t="s">
        <v>876</v>
      </c>
      <c r="C138" s="80" t="s">
        <v>877</v>
      </c>
      <c r="D138" s="102" t="s">
        <v>878</v>
      </c>
      <c r="E138" s="8" t="s">
        <v>308</v>
      </c>
      <c r="F138" s="8" t="s">
        <v>879</v>
      </c>
      <c r="G138" s="8" t="s">
        <v>18</v>
      </c>
      <c r="H138" s="80" t="s">
        <v>874</v>
      </c>
      <c r="I138" s="9">
        <v>43066</v>
      </c>
      <c r="J138" s="9">
        <v>43161</v>
      </c>
      <c r="K138" s="8" t="s">
        <v>20</v>
      </c>
      <c r="L138" s="14" t="s">
        <v>199</v>
      </c>
      <c r="M138" s="14" t="s">
        <v>1609</v>
      </c>
    </row>
    <row r="139" spans="1:13" ht="45" x14ac:dyDescent="0.25">
      <c r="A139" s="8" t="s">
        <v>937</v>
      </c>
      <c r="B139" s="80" t="s">
        <v>938</v>
      </c>
      <c r="C139" s="80" t="s">
        <v>939</v>
      </c>
      <c r="D139" s="102" t="s">
        <v>939</v>
      </c>
      <c r="E139" s="8" t="s">
        <v>128</v>
      </c>
      <c r="F139" s="8" t="s">
        <v>940</v>
      </c>
      <c r="G139" s="8" t="s">
        <v>18</v>
      </c>
      <c r="H139" s="80" t="s">
        <v>941</v>
      </c>
      <c r="I139" s="9">
        <v>43011</v>
      </c>
      <c r="J139" s="9">
        <v>43161</v>
      </c>
      <c r="K139" s="8" t="s">
        <v>20</v>
      </c>
      <c r="L139" s="8" t="s">
        <v>199</v>
      </c>
      <c r="M139" s="8" t="s">
        <v>206</v>
      </c>
    </row>
    <row r="140" spans="1:13" ht="30" x14ac:dyDescent="0.25">
      <c r="A140" s="8" t="s">
        <v>885</v>
      </c>
      <c r="B140" s="80" t="s">
        <v>886</v>
      </c>
      <c r="C140" s="80" t="s">
        <v>887</v>
      </c>
      <c r="D140" s="102" t="s">
        <v>887</v>
      </c>
      <c r="E140" s="8" t="s">
        <v>128</v>
      </c>
      <c r="F140" s="8" t="s">
        <v>888</v>
      </c>
      <c r="G140" s="8" t="s">
        <v>18</v>
      </c>
      <c r="H140" s="80" t="s">
        <v>889</v>
      </c>
      <c r="I140" s="9">
        <v>42996</v>
      </c>
      <c r="J140" s="9">
        <v>43161</v>
      </c>
      <c r="K140" s="8" t="s">
        <v>20</v>
      </c>
      <c r="L140" s="14" t="s">
        <v>1611</v>
      </c>
      <c r="M140" s="8" t="s">
        <v>1630</v>
      </c>
    </row>
    <row r="141" spans="1:13" ht="30" x14ac:dyDescent="0.25">
      <c r="A141" s="8" t="s">
        <v>897</v>
      </c>
      <c r="B141" s="80" t="s">
        <v>898</v>
      </c>
      <c r="C141" s="80" t="s">
        <v>899</v>
      </c>
      <c r="D141" s="102" t="s">
        <v>899</v>
      </c>
      <c r="E141" s="8" t="s">
        <v>128</v>
      </c>
      <c r="F141" s="8" t="s">
        <v>900</v>
      </c>
      <c r="G141" s="8" t="s">
        <v>18</v>
      </c>
      <c r="H141" s="80" t="s">
        <v>901</v>
      </c>
      <c r="I141" s="9">
        <v>42969</v>
      </c>
      <c r="J141" s="9">
        <v>43161</v>
      </c>
      <c r="K141" s="8" t="s">
        <v>148</v>
      </c>
      <c r="L141" s="8" t="s">
        <v>199</v>
      </c>
      <c r="M141" s="15" t="s">
        <v>902</v>
      </c>
    </row>
    <row r="142" spans="1:13" ht="117" customHeight="1" x14ac:dyDescent="0.25">
      <c r="A142" s="24" t="s">
        <v>1445</v>
      </c>
      <c r="B142" s="81" t="s">
        <v>1446</v>
      </c>
      <c r="C142" s="81" t="s">
        <v>1447</v>
      </c>
      <c r="D142" s="104" t="s">
        <v>1448</v>
      </c>
      <c r="E142" s="25" t="s">
        <v>95</v>
      </c>
      <c r="F142" s="25" t="s">
        <v>1449</v>
      </c>
      <c r="G142" s="5" t="s">
        <v>18</v>
      </c>
      <c r="H142" s="81" t="s">
        <v>1450</v>
      </c>
      <c r="I142" s="16">
        <v>42526</v>
      </c>
      <c r="J142" s="10">
        <v>43162</v>
      </c>
      <c r="K142" s="12" t="s">
        <v>20</v>
      </c>
      <c r="L142" s="4" t="s">
        <v>1451</v>
      </c>
      <c r="M142" s="5" t="s">
        <v>1452</v>
      </c>
    </row>
    <row r="143" spans="1:13" ht="85.5" customHeight="1" x14ac:dyDescent="0.25">
      <c r="A143" s="24" t="s">
        <v>1438</v>
      </c>
      <c r="B143" s="81" t="s">
        <v>1439</v>
      </c>
      <c r="C143" s="81" t="s">
        <v>1440</v>
      </c>
      <c r="D143" s="104" t="s">
        <v>1440</v>
      </c>
      <c r="E143" s="25" t="s">
        <v>128</v>
      </c>
      <c r="F143" s="25" t="s">
        <v>1441</v>
      </c>
      <c r="G143" s="5" t="s">
        <v>18</v>
      </c>
      <c r="H143" s="70" t="s">
        <v>1442</v>
      </c>
      <c r="I143" s="16">
        <v>42888</v>
      </c>
      <c r="J143" s="10">
        <v>43162</v>
      </c>
      <c r="K143" s="11" t="s">
        <v>952</v>
      </c>
      <c r="L143" s="3" t="s">
        <v>1443</v>
      </c>
      <c r="M143" s="5" t="s">
        <v>1444</v>
      </c>
    </row>
    <row r="144" spans="1:13" ht="45.75" customHeight="1" x14ac:dyDescent="0.25">
      <c r="A144" s="5" t="s">
        <v>1469</v>
      </c>
      <c r="B144" s="70" t="s">
        <v>1470</v>
      </c>
      <c r="C144" s="70" t="s">
        <v>1471</v>
      </c>
      <c r="D144" s="101" t="s">
        <v>1472</v>
      </c>
      <c r="E144" s="5" t="s">
        <v>1473</v>
      </c>
      <c r="F144" s="5" t="s">
        <v>1474</v>
      </c>
      <c r="G144" s="5" t="s">
        <v>97</v>
      </c>
      <c r="H144" s="70" t="s">
        <v>1475</v>
      </c>
      <c r="I144" s="12">
        <v>42332</v>
      </c>
      <c r="J144" s="10">
        <v>43164</v>
      </c>
      <c r="K144" s="5" t="s">
        <v>20</v>
      </c>
      <c r="L144" s="8" t="s">
        <v>199</v>
      </c>
      <c r="M144" s="5" t="s">
        <v>1476</v>
      </c>
    </row>
    <row r="145" spans="1:13" ht="75" x14ac:dyDescent="0.25">
      <c r="A145" s="5" t="s">
        <v>1477</v>
      </c>
      <c r="B145" s="70" t="s">
        <v>1478</v>
      </c>
      <c r="C145" s="70" t="s">
        <v>1479</v>
      </c>
      <c r="D145" s="101" t="s">
        <v>1479</v>
      </c>
      <c r="E145" s="5" t="s">
        <v>308</v>
      </c>
      <c r="F145" s="5" t="s">
        <v>1480</v>
      </c>
      <c r="G145" s="5" t="s">
        <v>97</v>
      </c>
      <c r="H145" s="70" t="s">
        <v>1481</v>
      </c>
      <c r="I145" s="10">
        <v>42989</v>
      </c>
      <c r="J145" s="10">
        <v>43164</v>
      </c>
      <c r="K145" s="5" t="s">
        <v>20</v>
      </c>
      <c r="L145" s="5" t="s">
        <v>1482</v>
      </c>
      <c r="M145" s="5" t="s">
        <v>1483</v>
      </c>
    </row>
    <row r="146" spans="1:13" ht="30" x14ac:dyDescent="0.25">
      <c r="A146" s="8" t="s">
        <v>880</v>
      </c>
      <c r="B146" s="80" t="s">
        <v>881</v>
      </c>
      <c r="C146" s="80" t="s">
        <v>882</v>
      </c>
      <c r="D146" s="102" t="s">
        <v>882</v>
      </c>
      <c r="E146" s="8" t="s">
        <v>128</v>
      </c>
      <c r="F146" s="8" t="s">
        <v>883</v>
      </c>
      <c r="G146" s="8" t="s">
        <v>18</v>
      </c>
      <c r="H146" s="80" t="s">
        <v>884</v>
      </c>
      <c r="I146" s="9">
        <v>43033</v>
      </c>
      <c r="J146" s="9">
        <v>43164</v>
      </c>
      <c r="K146" s="8" t="s">
        <v>20</v>
      </c>
      <c r="L146" s="14" t="s">
        <v>1610</v>
      </c>
      <c r="M146" s="14" t="s">
        <v>1607</v>
      </c>
    </row>
    <row r="147" spans="1:13" ht="30" x14ac:dyDescent="0.25">
      <c r="A147" s="8" t="s">
        <v>1016</v>
      </c>
      <c r="B147" s="80" t="s">
        <v>1017</v>
      </c>
      <c r="C147" s="80" t="s">
        <v>1018</v>
      </c>
      <c r="D147" s="102" t="s">
        <v>1018</v>
      </c>
      <c r="E147" s="8" t="s">
        <v>128</v>
      </c>
      <c r="F147" s="8" t="s">
        <v>1019</v>
      </c>
      <c r="G147" s="8" t="s">
        <v>18</v>
      </c>
      <c r="H147" s="80" t="s">
        <v>1020</v>
      </c>
      <c r="I147" s="9">
        <v>43080</v>
      </c>
      <c r="J147" s="9">
        <v>43164</v>
      </c>
      <c r="K147" s="8" t="s">
        <v>20</v>
      </c>
      <c r="L147" s="8" t="s">
        <v>1631</v>
      </c>
      <c r="M147" s="8" t="s">
        <v>1622</v>
      </c>
    </row>
    <row r="148" spans="1:13" ht="44.25" customHeight="1" x14ac:dyDescent="0.25">
      <c r="A148" s="8" t="s">
        <v>910</v>
      </c>
      <c r="B148" s="80" t="s">
        <v>911</v>
      </c>
      <c r="C148" s="80" t="s">
        <v>912</v>
      </c>
      <c r="D148" s="102" t="s">
        <v>912</v>
      </c>
      <c r="E148" s="8" t="s">
        <v>128</v>
      </c>
      <c r="F148" s="8" t="s">
        <v>913</v>
      </c>
      <c r="G148" s="8" t="s">
        <v>18</v>
      </c>
      <c r="H148" s="80" t="s">
        <v>397</v>
      </c>
      <c r="I148" s="9">
        <v>43012</v>
      </c>
      <c r="J148" s="9">
        <v>43164</v>
      </c>
      <c r="K148" s="8" t="s">
        <v>20</v>
      </c>
      <c r="L148" s="8" t="s">
        <v>914</v>
      </c>
      <c r="M148" s="8" t="s">
        <v>206</v>
      </c>
    </row>
    <row r="149" spans="1:13" ht="30" x14ac:dyDescent="0.25">
      <c r="A149" s="8" t="s">
        <v>1075</v>
      </c>
      <c r="B149" s="80" t="s">
        <v>1076</v>
      </c>
      <c r="C149" s="80" t="s">
        <v>1077</v>
      </c>
      <c r="D149" s="102" t="s">
        <v>316</v>
      </c>
      <c r="E149" s="8" t="s">
        <v>128</v>
      </c>
      <c r="F149" s="8" t="s">
        <v>1078</v>
      </c>
      <c r="G149" s="8" t="s">
        <v>18</v>
      </c>
      <c r="H149" s="80" t="s">
        <v>1079</v>
      </c>
      <c r="I149" s="9">
        <v>43152</v>
      </c>
      <c r="J149" s="9">
        <v>43164</v>
      </c>
      <c r="K149" s="8" t="s">
        <v>1080</v>
      </c>
      <c r="L149" s="8" t="s">
        <v>199</v>
      </c>
      <c r="M149" s="8" t="s">
        <v>444</v>
      </c>
    </row>
    <row r="150" spans="1:13" ht="30" x14ac:dyDescent="0.25">
      <c r="A150" s="8" t="s">
        <v>996</v>
      </c>
      <c r="B150" s="80" t="s">
        <v>997</v>
      </c>
      <c r="C150" s="80" t="s">
        <v>998</v>
      </c>
      <c r="D150" s="102" t="s">
        <v>998</v>
      </c>
      <c r="E150" s="8" t="s">
        <v>128</v>
      </c>
      <c r="F150" s="8" t="s">
        <v>999</v>
      </c>
      <c r="G150" s="8" t="s">
        <v>18</v>
      </c>
      <c r="H150" s="80" t="s">
        <v>1000</v>
      </c>
      <c r="I150" s="9">
        <v>43025</v>
      </c>
      <c r="J150" s="9">
        <v>43164</v>
      </c>
      <c r="K150" s="8" t="s">
        <v>148</v>
      </c>
      <c r="L150" s="8" t="s">
        <v>1635</v>
      </c>
      <c r="M150" s="8" t="s">
        <v>360</v>
      </c>
    </row>
    <row r="151" spans="1:13" ht="30" x14ac:dyDescent="0.25">
      <c r="A151" s="5" t="s">
        <v>1592</v>
      </c>
      <c r="B151" s="70" t="s">
        <v>1593</v>
      </c>
      <c r="C151" s="70" t="s">
        <v>1594</v>
      </c>
      <c r="D151" s="101" t="s">
        <v>1595</v>
      </c>
      <c r="E151" s="5" t="s">
        <v>16</v>
      </c>
      <c r="F151" s="5" t="s">
        <v>1596</v>
      </c>
      <c r="G151" s="5" t="s">
        <v>18</v>
      </c>
      <c r="H151" s="70" t="s">
        <v>1597</v>
      </c>
      <c r="I151" s="10">
        <v>43126</v>
      </c>
      <c r="J151" s="10">
        <v>43164</v>
      </c>
      <c r="K151" s="5" t="s">
        <v>20</v>
      </c>
      <c r="L151" s="5" t="s">
        <v>62</v>
      </c>
      <c r="M151" s="17" t="s">
        <v>32</v>
      </c>
    </row>
    <row r="152" spans="1:13" ht="30" x14ac:dyDescent="0.25">
      <c r="A152" s="8" t="s">
        <v>1372</v>
      </c>
      <c r="B152" s="80" t="s">
        <v>1373</v>
      </c>
      <c r="C152" s="80" t="s">
        <v>1374</v>
      </c>
      <c r="D152" s="102" t="s">
        <v>1374</v>
      </c>
      <c r="E152" s="8" t="s">
        <v>128</v>
      </c>
      <c r="F152" s="8" t="s">
        <v>1375</v>
      </c>
      <c r="G152" s="8" t="s">
        <v>18</v>
      </c>
      <c r="H152" s="80" t="s">
        <v>1376</v>
      </c>
      <c r="I152" s="9">
        <v>42954</v>
      </c>
      <c r="J152" s="9">
        <v>43165</v>
      </c>
      <c r="K152" s="8" t="s">
        <v>1377</v>
      </c>
      <c r="L152" s="8" t="s">
        <v>199</v>
      </c>
      <c r="M152" s="8" t="s">
        <v>1613</v>
      </c>
    </row>
    <row r="153" spans="1:13" ht="30" x14ac:dyDescent="0.25">
      <c r="A153" s="8" t="s">
        <v>947</v>
      </c>
      <c r="B153" s="80" t="s">
        <v>948</v>
      </c>
      <c r="C153" s="80" t="s">
        <v>949</v>
      </c>
      <c r="D153" s="102" t="s">
        <v>949</v>
      </c>
      <c r="E153" s="8" t="s">
        <v>128</v>
      </c>
      <c r="F153" s="8" t="s">
        <v>950</v>
      </c>
      <c r="G153" s="8" t="s">
        <v>18</v>
      </c>
      <c r="H153" s="80" t="s">
        <v>951</v>
      </c>
      <c r="I153" s="9">
        <v>41669</v>
      </c>
      <c r="J153" s="9">
        <v>43165</v>
      </c>
      <c r="K153" s="8" t="s">
        <v>952</v>
      </c>
      <c r="L153" s="8" t="s">
        <v>953</v>
      </c>
      <c r="M153" s="8" t="s">
        <v>629</v>
      </c>
    </row>
    <row r="154" spans="1:13" ht="30" x14ac:dyDescent="0.25">
      <c r="A154" s="5" t="s">
        <v>1484</v>
      </c>
      <c r="B154" s="70" t="s">
        <v>1485</v>
      </c>
      <c r="C154" s="70" t="s">
        <v>1486</v>
      </c>
      <c r="D154" s="101" t="s">
        <v>1487</v>
      </c>
      <c r="E154" s="5" t="s">
        <v>459</v>
      </c>
      <c r="F154" s="5" t="s">
        <v>1488</v>
      </c>
      <c r="G154" s="5" t="s">
        <v>97</v>
      </c>
      <c r="H154" s="70" t="s">
        <v>1489</v>
      </c>
      <c r="I154" s="10">
        <v>42921</v>
      </c>
      <c r="J154" s="10">
        <v>43165</v>
      </c>
      <c r="K154" s="5" t="s">
        <v>20</v>
      </c>
      <c r="L154" s="8" t="s">
        <v>199</v>
      </c>
      <c r="M154" s="5" t="s">
        <v>1483</v>
      </c>
    </row>
    <row r="155" spans="1:13" ht="30" x14ac:dyDescent="0.25">
      <c r="A155" s="8" t="s">
        <v>942</v>
      </c>
      <c r="B155" s="80" t="s">
        <v>943</v>
      </c>
      <c r="C155" s="80" t="s">
        <v>944</v>
      </c>
      <c r="D155" s="102" t="s">
        <v>944</v>
      </c>
      <c r="E155" s="8" t="s">
        <v>128</v>
      </c>
      <c r="F155" s="8" t="s">
        <v>945</v>
      </c>
      <c r="G155" s="8" t="s">
        <v>18</v>
      </c>
      <c r="H155" s="80" t="s">
        <v>946</v>
      </c>
      <c r="I155" s="9">
        <v>43104</v>
      </c>
      <c r="J155" s="9">
        <v>43165</v>
      </c>
      <c r="K155" s="8" t="s">
        <v>148</v>
      </c>
      <c r="L155" s="8" t="s">
        <v>199</v>
      </c>
      <c r="M155" s="8" t="s">
        <v>206</v>
      </c>
    </row>
    <row r="156" spans="1:13" ht="45" x14ac:dyDescent="0.25">
      <c r="A156" s="8" t="s">
        <v>1126</v>
      </c>
      <c r="B156" s="80" t="s">
        <v>1127</v>
      </c>
      <c r="C156" s="80" t="s">
        <v>1128</v>
      </c>
      <c r="D156" s="102" t="s">
        <v>1128</v>
      </c>
      <c r="E156" s="8" t="s">
        <v>128</v>
      </c>
      <c r="F156" s="8" t="s">
        <v>1129</v>
      </c>
      <c r="G156" s="8" t="s">
        <v>18</v>
      </c>
      <c r="H156" s="80" t="s">
        <v>1130</v>
      </c>
      <c r="I156" s="9">
        <v>43056</v>
      </c>
      <c r="J156" s="9">
        <v>43165</v>
      </c>
      <c r="K156" s="8" t="s">
        <v>1131</v>
      </c>
      <c r="L156" s="8" t="s">
        <v>1132</v>
      </c>
      <c r="M156" s="8" t="s">
        <v>728</v>
      </c>
    </row>
    <row r="157" spans="1:13" ht="60" x14ac:dyDescent="0.25">
      <c r="A157" s="8" t="s">
        <v>926</v>
      </c>
      <c r="B157" s="80" t="s">
        <v>927</v>
      </c>
      <c r="C157" s="80" t="s">
        <v>928</v>
      </c>
      <c r="D157" s="102" t="s">
        <v>316</v>
      </c>
      <c r="E157" s="8" t="s">
        <v>316</v>
      </c>
      <c r="F157" s="8" t="s">
        <v>929</v>
      </c>
      <c r="G157" s="8" t="s">
        <v>18</v>
      </c>
      <c r="H157" s="80" t="s">
        <v>930</v>
      </c>
      <c r="I157" s="9">
        <v>42419</v>
      </c>
      <c r="J157" s="9">
        <v>43165</v>
      </c>
      <c r="K157" s="8" t="s">
        <v>148</v>
      </c>
      <c r="L157" s="8" t="s">
        <v>199</v>
      </c>
      <c r="M157" s="8" t="s">
        <v>360</v>
      </c>
    </row>
    <row r="158" spans="1:13" ht="75" x14ac:dyDescent="0.25">
      <c r="A158" s="8" t="s">
        <v>921</v>
      </c>
      <c r="B158" s="80" t="s">
        <v>922</v>
      </c>
      <c r="C158" s="80" t="s">
        <v>923</v>
      </c>
      <c r="D158" s="102" t="s">
        <v>923</v>
      </c>
      <c r="E158" s="8" t="s">
        <v>128</v>
      </c>
      <c r="F158" s="8" t="s">
        <v>924</v>
      </c>
      <c r="G158" s="8" t="s">
        <v>18</v>
      </c>
      <c r="H158" s="80" t="s">
        <v>925</v>
      </c>
      <c r="I158" s="9">
        <v>43037</v>
      </c>
      <c r="J158" s="9">
        <v>43165</v>
      </c>
      <c r="K158" s="8" t="s">
        <v>20</v>
      </c>
      <c r="L158" s="8" t="s">
        <v>199</v>
      </c>
      <c r="M158" s="8" t="s">
        <v>206</v>
      </c>
    </row>
    <row r="159" spans="1:13" ht="53.25" customHeight="1" x14ac:dyDescent="0.25">
      <c r="A159" s="8" t="s">
        <v>1284</v>
      </c>
      <c r="B159" s="80" t="s">
        <v>1167</v>
      </c>
      <c r="C159" s="80" t="s">
        <v>1285</v>
      </c>
      <c r="D159" s="102" t="s">
        <v>1285</v>
      </c>
      <c r="E159" s="8" t="s">
        <v>128</v>
      </c>
      <c r="F159" s="8" t="s">
        <v>1286</v>
      </c>
      <c r="G159" s="8" t="s">
        <v>18</v>
      </c>
      <c r="H159" s="80" t="s">
        <v>1287</v>
      </c>
      <c r="I159" s="9">
        <v>43151</v>
      </c>
      <c r="J159" s="9">
        <v>43165</v>
      </c>
      <c r="K159" s="8" t="s">
        <v>1288</v>
      </c>
      <c r="L159" s="8" t="s">
        <v>199</v>
      </c>
      <c r="M159" s="14" t="s">
        <v>1608</v>
      </c>
    </row>
    <row r="160" spans="1:13" ht="30" x14ac:dyDescent="0.25">
      <c r="A160" s="8" t="s">
        <v>931</v>
      </c>
      <c r="B160" s="80" t="s">
        <v>932</v>
      </c>
      <c r="C160" s="80" t="s">
        <v>933</v>
      </c>
      <c r="D160" s="102" t="s">
        <v>933</v>
      </c>
      <c r="E160" s="8" t="s">
        <v>128</v>
      </c>
      <c r="F160" s="8" t="s">
        <v>934</v>
      </c>
      <c r="G160" s="8" t="s">
        <v>18</v>
      </c>
      <c r="H160" s="80" t="s">
        <v>935</v>
      </c>
      <c r="I160" s="9">
        <v>42940</v>
      </c>
      <c r="J160" s="9">
        <v>43165</v>
      </c>
      <c r="K160" s="8" t="s">
        <v>148</v>
      </c>
      <c r="L160" s="8" t="s">
        <v>199</v>
      </c>
      <c r="M160" s="8" t="s">
        <v>936</v>
      </c>
    </row>
    <row r="161" spans="1:13" ht="30" x14ac:dyDescent="0.25">
      <c r="A161" s="8" t="s">
        <v>915</v>
      </c>
      <c r="B161" s="80" t="s">
        <v>916</v>
      </c>
      <c r="C161" s="80" t="s">
        <v>917</v>
      </c>
      <c r="D161" s="102" t="s">
        <v>917</v>
      </c>
      <c r="E161" s="8" t="s">
        <v>128</v>
      </c>
      <c r="F161" s="8" t="s">
        <v>918</v>
      </c>
      <c r="G161" s="8" t="s">
        <v>18</v>
      </c>
      <c r="H161" s="80" t="s">
        <v>919</v>
      </c>
      <c r="I161" s="9">
        <v>43024</v>
      </c>
      <c r="J161" s="9">
        <v>43165</v>
      </c>
      <c r="K161" s="8" t="s">
        <v>148</v>
      </c>
      <c r="L161" s="8" t="s">
        <v>920</v>
      </c>
      <c r="M161" s="8" t="s">
        <v>360</v>
      </c>
    </row>
    <row r="162" spans="1:13" ht="45" x14ac:dyDescent="0.25">
      <c r="A162" s="8" t="s">
        <v>1166</v>
      </c>
      <c r="B162" s="80" t="s">
        <v>1167</v>
      </c>
      <c r="C162" s="80" t="s">
        <v>1168</v>
      </c>
      <c r="D162" s="102" t="s">
        <v>1169</v>
      </c>
      <c r="E162" s="8" t="s">
        <v>128</v>
      </c>
      <c r="F162" s="8" t="s">
        <v>1170</v>
      </c>
      <c r="G162" s="8" t="s">
        <v>18</v>
      </c>
      <c r="H162" s="80" t="s">
        <v>1171</v>
      </c>
      <c r="I162" s="9">
        <v>42909</v>
      </c>
      <c r="J162" s="9">
        <v>43165</v>
      </c>
      <c r="K162" s="8" t="s">
        <v>1172</v>
      </c>
      <c r="L162" s="8" t="s">
        <v>1173</v>
      </c>
      <c r="M162" s="8" t="s">
        <v>1174</v>
      </c>
    </row>
    <row r="163" spans="1:13" ht="30" x14ac:dyDescent="0.25">
      <c r="A163" s="5" t="s">
        <v>1490</v>
      </c>
      <c r="B163" s="70" t="s">
        <v>1491</v>
      </c>
      <c r="C163" s="70" t="s">
        <v>1492</v>
      </c>
      <c r="D163" s="101" t="s">
        <v>1493</v>
      </c>
      <c r="E163" s="5" t="s">
        <v>1494</v>
      </c>
      <c r="F163" s="5" t="s">
        <v>1495</v>
      </c>
      <c r="G163" s="5" t="s">
        <v>97</v>
      </c>
      <c r="H163" s="70" t="s">
        <v>1496</v>
      </c>
      <c r="I163" s="10">
        <v>42828</v>
      </c>
      <c r="J163" s="10">
        <v>43166</v>
      </c>
      <c r="K163" s="5" t="s">
        <v>148</v>
      </c>
      <c r="L163" s="5" t="s">
        <v>1497</v>
      </c>
      <c r="M163" s="5" t="s">
        <v>1498</v>
      </c>
    </row>
    <row r="164" spans="1:13" ht="30" x14ac:dyDescent="0.25">
      <c r="A164" s="5" t="s">
        <v>1506</v>
      </c>
      <c r="B164" s="70" t="s">
        <v>1491</v>
      </c>
      <c r="C164" s="70" t="s">
        <v>1492</v>
      </c>
      <c r="D164" s="101" t="s">
        <v>1507</v>
      </c>
      <c r="E164" s="5" t="s">
        <v>1494</v>
      </c>
      <c r="F164" s="5" t="s">
        <v>1508</v>
      </c>
      <c r="G164" s="5" t="s">
        <v>97</v>
      </c>
      <c r="H164" s="70" t="s">
        <v>1509</v>
      </c>
      <c r="I164" s="10">
        <v>42828</v>
      </c>
      <c r="J164" s="10">
        <v>43166</v>
      </c>
      <c r="K164" s="5" t="s">
        <v>148</v>
      </c>
      <c r="L164" s="5" t="s">
        <v>1497</v>
      </c>
      <c r="M164" s="5" t="s">
        <v>1498</v>
      </c>
    </row>
    <row r="165" spans="1:13" ht="30" x14ac:dyDescent="0.25">
      <c r="A165" s="8" t="s">
        <v>954</v>
      </c>
      <c r="B165" s="80" t="s">
        <v>955</v>
      </c>
      <c r="C165" s="80" t="s">
        <v>956</v>
      </c>
      <c r="D165" s="102" t="s">
        <v>956</v>
      </c>
      <c r="E165" s="8" t="s">
        <v>128</v>
      </c>
      <c r="F165" s="8" t="s">
        <v>957</v>
      </c>
      <c r="G165" s="8" t="s">
        <v>18</v>
      </c>
      <c r="H165" s="80" t="s">
        <v>958</v>
      </c>
      <c r="I165" s="9">
        <v>43062</v>
      </c>
      <c r="J165" s="9">
        <v>43166</v>
      </c>
      <c r="K165" s="8" t="s">
        <v>148</v>
      </c>
      <c r="L165" s="8" t="s">
        <v>1612</v>
      </c>
      <c r="M165" s="8" t="s">
        <v>1613</v>
      </c>
    </row>
    <row r="166" spans="1:13" ht="30" x14ac:dyDescent="0.25">
      <c r="A166" s="8" t="s">
        <v>903</v>
      </c>
      <c r="B166" s="80" t="s">
        <v>904</v>
      </c>
      <c r="C166" s="80" t="s">
        <v>905</v>
      </c>
      <c r="D166" s="102" t="s">
        <v>905</v>
      </c>
      <c r="E166" s="8" t="s">
        <v>128</v>
      </c>
      <c r="F166" s="8" t="s">
        <v>906</v>
      </c>
      <c r="G166" s="8" t="s">
        <v>18</v>
      </c>
      <c r="H166" s="80" t="s">
        <v>907</v>
      </c>
      <c r="I166" s="9">
        <v>42711</v>
      </c>
      <c r="J166" s="9">
        <v>43166</v>
      </c>
      <c r="K166" s="8" t="s">
        <v>148</v>
      </c>
      <c r="L166" s="8" t="s">
        <v>908</v>
      </c>
      <c r="M166" s="8" t="s">
        <v>909</v>
      </c>
    </row>
    <row r="167" spans="1:13" ht="30" x14ac:dyDescent="0.25">
      <c r="A167" s="5" t="s">
        <v>1499</v>
      </c>
      <c r="B167" s="70" t="s">
        <v>1500</v>
      </c>
      <c r="C167" s="70" t="s">
        <v>1501</v>
      </c>
      <c r="D167" s="101" t="s">
        <v>1502</v>
      </c>
      <c r="E167" s="5" t="s">
        <v>169</v>
      </c>
      <c r="F167" s="5" t="s">
        <v>1503</v>
      </c>
      <c r="G167" s="5" t="s">
        <v>97</v>
      </c>
      <c r="H167" s="70" t="s">
        <v>1504</v>
      </c>
      <c r="I167" s="10">
        <v>42769</v>
      </c>
      <c r="J167" s="10">
        <v>43166</v>
      </c>
      <c r="K167" s="5" t="s">
        <v>20</v>
      </c>
      <c r="L167" s="5" t="s">
        <v>172</v>
      </c>
      <c r="M167" s="5" t="s">
        <v>1505</v>
      </c>
    </row>
    <row r="168" spans="1:13" ht="30" x14ac:dyDescent="0.25">
      <c r="A168" s="8" t="s">
        <v>977</v>
      </c>
      <c r="B168" s="80" t="s">
        <v>966</v>
      </c>
      <c r="C168" s="80" t="s">
        <v>978</v>
      </c>
      <c r="D168" s="102" t="s">
        <v>979</v>
      </c>
      <c r="E168" s="8" t="s">
        <v>980</v>
      </c>
      <c r="F168" s="8" t="s">
        <v>981</v>
      </c>
      <c r="G168" s="8" t="s">
        <v>18</v>
      </c>
      <c r="H168" s="80" t="s">
        <v>982</v>
      </c>
      <c r="I168" s="9">
        <v>41927</v>
      </c>
      <c r="J168" s="9">
        <v>43166</v>
      </c>
      <c r="K168" s="8" t="s">
        <v>148</v>
      </c>
      <c r="L168" s="8" t="s">
        <v>199</v>
      </c>
      <c r="M168" s="8" t="s">
        <v>360</v>
      </c>
    </row>
    <row r="169" spans="1:13" ht="48" customHeight="1" x14ac:dyDescent="0.25">
      <c r="A169" s="8" t="s">
        <v>965</v>
      </c>
      <c r="B169" s="80" t="s">
        <v>966</v>
      </c>
      <c r="C169" s="80" t="s">
        <v>967</v>
      </c>
      <c r="D169" s="102" t="s">
        <v>316</v>
      </c>
      <c r="E169" s="8" t="s">
        <v>128</v>
      </c>
      <c r="F169" s="8" t="s">
        <v>968</v>
      </c>
      <c r="G169" s="8" t="s">
        <v>18</v>
      </c>
      <c r="H169" s="80" t="s">
        <v>969</v>
      </c>
      <c r="I169" s="9">
        <v>43061</v>
      </c>
      <c r="J169" s="9">
        <v>43166</v>
      </c>
      <c r="K169" s="8" t="s">
        <v>148</v>
      </c>
      <c r="L169" s="8" t="s">
        <v>199</v>
      </c>
      <c r="M169" s="14" t="s">
        <v>1608</v>
      </c>
    </row>
    <row r="170" spans="1:13" ht="30" x14ac:dyDescent="0.25">
      <c r="A170" s="8" t="s">
        <v>959</v>
      </c>
      <c r="B170" s="80" t="s">
        <v>960</v>
      </c>
      <c r="C170" s="80" t="s">
        <v>961</v>
      </c>
      <c r="D170" s="102" t="s">
        <v>962</v>
      </c>
      <c r="E170" s="8" t="s">
        <v>459</v>
      </c>
      <c r="F170" s="8" t="s">
        <v>963</v>
      </c>
      <c r="G170" s="8" t="s">
        <v>18</v>
      </c>
      <c r="H170" s="80" t="s">
        <v>964</v>
      </c>
      <c r="I170" s="9">
        <v>43014</v>
      </c>
      <c r="J170" s="9">
        <v>43166</v>
      </c>
      <c r="K170" s="8" t="s">
        <v>148</v>
      </c>
      <c r="L170" s="8" t="s">
        <v>1614</v>
      </c>
      <c r="M170" s="8" t="s">
        <v>360</v>
      </c>
    </row>
    <row r="171" spans="1:13" ht="30" x14ac:dyDescent="0.25">
      <c r="A171" s="8" t="s">
        <v>970</v>
      </c>
      <c r="B171" s="80" t="s">
        <v>966</v>
      </c>
      <c r="C171" s="80" t="s">
        <v>971</v>
      </c>
      <c r="D171" s="102" t="s">
        <v>972</v>
      </c>
      <c r="E171" s="8" t="s">
        <v>973</v>
      </c>
      <c r="F171" s="8" t="s">
        <v>974</v>
      </c>
      <c r="G171" s="8" t="s">
        <v>18</v>
      </c>
      <c r="H171" s="80" t="s">
        <v>975</v>
      </c>
      <c r="I171" s="9">
        <v>43055</v>
      </c>
      <c r="J171" s="9">
        <v>43166</v>
      </c>
      <c r="K171" s="8" t="s">
        <v>952</v>
      </c>
      <c r="L171" s="8" t="s">
        <v>976</v>
      </c>
      <c r="M171" s="8" t="s">
        <v>360</v>
      </c>
    </row>
    <row r="172" spans="1:13" x14ac:dyDescent="0.25">
      <c r="A172" s="8" t="s">
        <v>1001</v>
      </c>
      <c r="B172" s="80" t="s">
        <v>1002</v>
      </c>
      <c r="C172" s="80" t="s">
        <v>1003</v>
      </c>
      <c r="D172" s="102" t="s">
        <v>1003</v>
      </c>
      <c r="E172" s="8" t="s">
        <v>128</v>
      </c>
      <c r="F172" s="8" t="s">
        <v>1004</v>
      </c>
      <c r="G172" s="8" t="s">
        <v>18</v>
      </c>
      <c r="H172" s="80" t="s">
        <v>1005</v>
      </c>
      <c r="I172" s="9">
        <v>42541</v>
      </c>
      <c r="J172" s="9">
        <v>43167</v>
      </c>
      <c r="K172" s="8" t="s">
        <v>20</v>
      </c>
      <c r="L172" s="8" t="s">
        <v>1633</v>
      </c>
      <c r="M172" s="8" t="s">
        <v>1617</v>
      </c>
    </row>
    <row r="173" spans="1:13" ht="30" x14ac:dyDescent="0.25">
      <c r="A173" s="8" t="s">
        <v>1006</v>
      </c>
      <c r="B173" s="80" t="s">
        <v>1007</v>
      </c>
      <c r="C173" s="80" t="s">
        <v>1008</v>
      </c>
      <c r="D173" s="102" t="s">
        <v>316</v>
      </c>
      <c r="E173" s="8" t="s">
        <v>128</v>
      </c>
      <c r="F173" s="8" t="s">
        <v>1009</v>
      </c>
      <c r="G173" s="8" t="s">
        <v>18</v>
      </c>
      <c r="H173" s="80" t="s">
        <v>1010</v>
      </c>
      <c r="I173" s="9">
        <v>42727</v>
      </c>
      <c r="J173" s="9">
        <v>43167</v>
      </c>
      <c r="K173" s="8" t="s">
        <v>20</v>
      </c>
      <c r="L173" s="8" t="s">
        <v>199</v>
      </c>
      <c r="M173" s="14" t="s">
        <v>1608</v>
      </c>
    </row>
    <row r="174" spans="1:13" x14ac:dyDescent="0.25">
      <c r="A174" s="8" t="s">
        <v>1011</v>
      </c>
      <c r="B174" s="80" t="s">
        <v>1012</v>
      </c>
      <c r="C174" s="80" t="s">
        <v>1013</v>
      </c>
      <c r="D174" s="102" t="s">
        <v>316</v>
      </c>
      <c r="E174" s="8" t="s">
        <v>128</v>
      </c>
      <c r="F174" s="8" t="s">
        <v>1014</v>
      </c>
      <c r="G174" s="8" t="s">
        <v>18</v>
      </c>
      <c r="H174" s="80" t="s">
        <v>1015</v>
      </c>
      <c r="I174" s="9">
        <v>43039</v>
      </c>
      <c r="J174" s="9">
        <v>43167</v>
      </c>
      <c r="K174" s="8" t="s">
        <v>20</v>
      </c>
      <c r="L174" s="8" t="s">
        <v>199</v>
      </c>
      <c r="M174" s="14" t="s">
        <v>1608</v>
      </c>
    </row>
    <row r="175" spans="1:13" ht="30" x14ac:dyDescent="0.25">
      <c r="A175" s="8" t="s">
        <v>990</v>
      </c>
      <c r="B175" s="80" t="s">
        <v>991</v>
      </c>
      <c r="C175" s="80" t="s">
        <v>992</v>
      </c>
      <c r="D175" s="102" t="s">
        <v>992</v>
      </c>
      <c r="E175" s="8" t="s">
        <v>993</v>
      </c>
      <c r="F175" s="8" t="s">
        <v>994</v>
      </c>
      <c r="G175" s="8" t="s">
        <v>18</v>
      </c>
      <c r="H175" s="80" t="s">
        <v>995</v>
      </c>
      <c r="I175" s="9">
        <v>42717</v>
      </c>
      <c r="J175" s="9">
        <v>43167</v>
      </c>
      <c r="K175" s="8" t="s">
        <v>20</v>
      </c>
      <c r="L175" s="8" t="s">
        <v>1634</v>
      </c>
      <c r="M175" s="8" t="s">
        <v>1615</v>
      </c>
    </row>
    <row r="176" spans="1:13" ht="30" x14ac:dyDescent="0.25">
      <c r="A176" s="8" t="s">
        <v>1039</v>
      </c>
      <c r="B176" s="80" t="s">
        <v>1040</v>
      </c>
      <c r="C176" s="80" t="s">
        <v>1041</v>
      </c>
      <c r="D176" s="102" t="s">
        <v>1041</v>
      </c>
      <c r="E176" s="8" t="s">
        <v>128</v>
      </c>
      <c r="F176" s="8" t="s">
        <v>1042</v>
      </c>
      <c r="G176" s="8" t="s">
        <v>18</v>
      </c>
      <c r="H176" s="80" t="s">
        <v>1043</v>
      </c>
      <c r="I176" s="9">
        <v>42738</v>
      </c>
      <c r="J176" s="9">
        <v>43168</v>
      </c>
      <c r="K176" s="8" t="s">
        <v>20</v>
      </c>
      <c r="L176" s="8" t="s">
        <v>1044</v>
      </c>
      <c r="M176" s="8" t="s">
        <v>742</v>
      </c>
    </row>
    <row r="177" spans="1:13" x14ac:dyDescent="0.25">
      <c r="A177" s="8" t="s">
        <v>1032</v>
      </c>
      <c r="B177" s="80" t="s">
        <v>1033</v>
      </c>
      <c r="C177" s="80" t="s">
        <v>1034</v>
      </c>
      <c r="D177" s="102" t="s">
        <v>1034</v>
      </c>
      <c r="E177" s="8" t="s">
        <v>128</v>
      </c>
      <c r="F177" s="8" t="s">
        <v>1035</v>
      </c>
      <c r="G177" s="8" t="s">
        <v>18</v>
      </c>
      <c r="H177" s="80" t="s">
        <v>1036</v>
      </c>
      <c r="I177" s="9">
        <v>42746</v>
      </c>
      <c r="J177" s="9">
        <v>43168</v>
      </c>
      <c r="K177" s="8" t="s">
        <v>148</v>
      </c>
      <c r="L177" s="8" t="s">
        <v>1037</v>
      </c>
      <c r="M177" s="8" t="s">
        <v>1038</v>
      </c>
    </row>
    <row r="178" spans="1:13" ht="30" x14ac:dyDescent="0.25">
      <c r="A178" s="8" t="s">
        <v>1065</v>
      </c>
      <c r="B178" s="80" t="s">
        <v>1066</v>
      </c>
      <c r="C178" s="80" t="s">
        <v>1067</v>
      </c>
      <c r="D178" s="102" t="s">
        <v>1067</v>
      </c>
      <c r="E178" s="8" t="s">
        <v>95</v>
      </c>
      <c r="F178" s="8" t="s">
        <v>1068</v>
      </c>
      <c r="G178" s="8" t="s">
        <v>18</v>
      </c>
      <c r="H178" s="80" t="s">
        <v>374</v>
      </c>
      <c r="I178" s="9">
        <v>43063</v>
      </c>
      <c r="J178" s="9">
        <v>43168</v>
      </c>
      <c r="K178" s="8" t="s">
        <v>20</v>
      </c>
      <c r="L178" s="8" t="s">
        <v>199</v>
      </c>
      <c r="M178" s="8" t="s">
        <v>437</v>
      </c>
    </row>
    <row r="179" spans="1:13" ht="45" x14ac:dyDescent="0.25">
      <c r="A179" s="8" t="s">
        <v>1045</v>
      </c>
      <c r="B179" s="80" t="s">
        <v>1046</v>
      </c>
      <c r="C179" s="80" t="s">
        <v>1047</v>
      </c>
      <c r="D179" s="102" t="s">
        <v>1047</v>
      </c>
      <c r="E179" s="8" t="s">
        <v>639</v>
      </c>
      <c r="F179" s="8" t="s">
        <v>1048</v>
      </c>
      <c r="G179" s="8" t="s">
        <v>18</v>
      </c>
      <c r="H179" s="80" t="s">
        <v>1049</v>
      </c>
      <c r="I179" s="9">
        <v>42877</v>
      </c>
      <c r="J179" s="9">
        <v>43168</v>
      </c>
      <c r="K179" s="8" t="s">
        <v>1050</v>
      </c>
      <c r="L179" s="8" t="s">
        <v>1632</v>
      </c>
      <c r="M179" s="8" t="s">
        <v>1052</v>
      </c>
    </row>
    <row r="180" spans="1:13" ht="62.25" customHeight="1" x14ac:dyDescent="0.25">
      <c r="A180" s="8" t="s">
        <v>1027</v>
      </c>
      <c r="B180" s="80" t="s">
        <v>1028</v>
      </c>
      <c r="C180" s="80" t="s">
        <v>1029</v>
      </c>
      <c r="D180" s="102" t="s">
        <v>1029</v>
      </c>
      <c r="E180" s="8" t="s">
        <v>128</v>
      </c>
      <c r="F180" s="8" t="s">
        <v>1030</v>
      </c>
      <c r="G180" s="8" t="s">
        <v>18</v>
      </c>
      <c r="H180" s="80" t="s">
        <v>1031</v>
      </c>
      <c r="I180" s="9">
        <v>42824</v>
      </c>
      <c r="J180" s="9">
        <v>43168</v>
      </c>
      <c r="K180" s="8" t="s">
        <v>148</v>
      </c>
      <c r="L180" s="8" t="s">
        <v>199</v>
      </c>
      <c r="M180" s="8" t="s">
        <v>629</v>
      </c>
    </row>
    <row r="181" spans="1:13" ht="44.25" customHeight="1" x14ac:dyDescent="0.25">
      <c r="A181" s="8" t="s">
        <v>1053</v>
      </c>
      <c r="B181" s="80" t="s">
        <v>1054</v>
      </c>
      <c r="C181" s="80" t="s">
        <v>1055</v>
      </c>
      <c r="D181" s="102" t="s">
        <v>1056</v>
      </c>
      <c r="E181" s="8" t="s">
        <v>308</v>
      </c>
      <c r="F181" s="8" t="s">
        <v>1057</v>
      </c>
      <c r="G181" s="8" t="s">
        <v>18</v>
      </c>
      <c r="H181" s="80" t="s">
        <v>1058</v>
      </c>
      <c r="I181" s="9">
        <v>43010</v>
      </c>
      <c r="J181" s="9">
        <v>43168</v>
      </c>
      <c r="K181" s="8" t="s">
        <v>20</v>
      </c>
      <c r="L181" s="8" t="s">
        <v>1059</v>
      </c>
      <c r="M181" s="8" t="s">
        <v>360</v>
      </c>
    </row>
    <row r="182" spans="1:13" ht="30" x14ac:dyDescent="0.25">
      <c r="A182" s="8" t="s">
        <v>1060</v>
      </c>
      <c r="B182" s="80" t="s">
        <v>1061</v>
      </c>
      <c r="C182" s="80" t="s">
        <v>1062</v>
      </c>
      <c r="D182" s="102" t="s">
        <v>1063</v>
      </c>
      <c r="E182" s="8" t="s">
        <v>993</v>
      </c>
      <c r="F182" s="8" t="s">
        <v>1064</v>
      </c>
      <c r="G182" s="8" t="s">
        <v>18</v>
      </c>
      <c r="H182" s="80" t="s">
        <v>374</v>
      </c>
      <c r="I182" s="9">
        <v>42880</v>
      </c>
      <c r="J182" s="9">
        <v>43168</v>
      </c>
      <c r="K182" s="8" t="s">
        <v>148</v>
      </c>
      <c r="L182" s="8" t="s">
        <v>199</v>
      </c>
      <c r="M182" s="8" t="s">
        <v>444</v>
      </c>
    </row>
    <row r="183" spans="1:13" ht="30" x14ac:dyDescent="0.25">
      <c r="A183" s="8" t="s">
        <v>1021</v>
      </c>
      <c r="B183" s="80" t="s">
        <v>1022</v>
      </c>
      <c r="C183" s="80" t="s">
        <v>1023</v>
      </c>
      <c r="D183" s="102" t="s">
        <v>1023</v>
      </c>
      <c r="E183" s="8" t="s">
        <v>128</v>
      </c>
      <c r="F183" s="8" t="s">
        <v>1024</v>
      </c>
      <c r="G183" s="8" t="s">
        <v>18</v>
      </c>
      <c r="H183" s="80" t="s">
        <v>1025</v>
      </c>
      <c r="I183" s="9">
        <v>43040</v>
      </c>
      <c r="J183" s="9">
        <v>43168</v>
      </c>
      <c r="K183" s="8" t="s">
        <v>148</v>
      </c>
      <c r="L183" s="8" t="s">
        <v>1026</v>
      </c>
      <c r="M183" s="8" t="s">
        <v>629</v>
      </c>
    </row>
    <row r="184" spans="1:13" ht="30" x14ac:dyDescent="0.25">
      <c r="A184" s="8" t="s">
        <v>1139</v>
      </c>
      <c r="B184" s="80" t="s">
        <v>1140</v>
      </c>
      <c r="C184" s="80" t="s">
        <v>1141</v>
      </c>
      <c r="D184" s="102" t="s">
        <v>1141</v>
      </c>
      <c r="E184" s="8" t="s">
        <v>128</v>
      </c>
      <c r="F184" s="8" t="s">
        <v>1142</v>
      </c>
      <c r="G184" s="8" t="s">
        <v>18</v>
      </c>
      <c r="H184" s="80" t="s">
        <v>1143</v>
      </c>
      <c r="I184" s="9">
        <v>42821</v>
      </c>
      <c r="J184" s="9">
        <v>43171</v>
      </c>
      <c r="K184" s="8" t="s">
        <v>20</v>
      </c>
      <c r="L184" s="8" t="s">
        <v>1132</v>
      </c>
      <c r="M184" s="8" t="s">
        <v>206</v>
      </c>
    </row>
    <row r="185" spans="1:13" ht="30" x14ac:dyDescent="0.25">
      <c r="A185" s="8" t="s">
        <v>1069</v>
      </c>
      <c r="B185" s="80" t="s">
        <v>1070</v>
      </c>
      <c r="C185" s="80" t="s">
        <v>1071</v>
      </c>
      <c r="D185" s="102" t="s">
        <v>1072</v>
      </c>
      <c r="E185" s="8" t="s">
        <v>128</v>
      </c>
      <c r="F185" s="8" t="s">
        <v>1073</v>
      </c>
      <c r="G185" s="8" t="s">
        <v>18</v>
      </c>
      <c r="H185" s="80" t="s">
        <v>1074</v>
      </c>
      <c r="I185" s="9">
        <v>43412</v>
      </c>
      <c r="J185" s="9">
        <v>43171</v>
      </c>
      <c r="K185" s="8" t="s">
        <v>20</v>
      </c>
      <c r="L185" s="8" t="s">
        <v>1637</v>
      </c>
      <c r="M185" s="8" t="s">
        <v>1618</v>
      </c>
    </row>
    <row r="186" spans="1:13" ht="30" x14ac:dyDescent="0.25">
      <c r="A186" s="8" t="s">
        <v>1133</v>
      </c>
      <c r="B186" s="80" t="s">
        <v>1134</v>
      </c>
      <c r="C186" s="80" t="s">
        <v>1135</v>
      </c>
      <c r="D186" s="102" t="s">
        <v>1135</v>
      </c>
      <c r="E186" s="8" t="s">
        <v>128</v>
      </c>
      <c r="F186" s="8" t="s">
        <v>1136</v>
      </c>
      <c r="G186" s="8" t="s">
        <v>18</v>
      </c>
      <c r="H186" s="80" t="s">
        <v>1137</v>
      </c>
      <c r="I186" s="9">
        <v>42732</v>
      </c>
      <c r="J186" s="9">
        <v>43171</v>
      </c>
      <c r="K186" s="8" t="s">
        <v>20</v>
      </c>
      <c r="L186" s="8" t="s">
        <v>1138</v>
      </c>
      <c r="M186" s="8" t="s">
        <v>722</v>
      </c>
    </row>
    <row r="187" spans="1:13" ht="30" x14ac:dyDescent="0.25">
      <c r="A187" s="5" t="s">
        <v>1510</v>
      </c>
      <c r="B187" s="70" t="s">
        <v>1511</v>
      </c>
      <c r="C187" s="70" t="s">
        <v>1512</v>
      </c>
      <c r="D187" s="101" t="s">
        <v>1512</v>
      </c>
      <c r="E187" s="5" t="s">
        <v>459</v>
      </c>
      <c r="F187" s="5" t="s">
        <v>1513</v>
      </c>
      <c r="G187" s="5" t="s">
        <v>97</v>
      </c>
      <c r="H187" s="70" t="s">
        <v>1514</v>
      </c>
      <c r="I187" s="10">
        <v>42935</v>
      </c>
      <c r="J187" s="10">
        <v>43171</v>
      </c>
      <c r="K187" s="5" t="s">
        <v>20</v>
      </c>
      <c r="L187" s="5" t="s">
        <v>1515</v>
      </c>
      <c r="M187" s="5" t="s">
        <v>1505</v>
      </c>
    </row>
    <row r="188" spans="1:13" ht="75" x14ac:dyDescent="0.25">
      <c r="A188" s="8" t="s">
        <v>445</v>
      </c>
      <c r="B188" s="80" t="s">
        <v>446</v>
      </c>
      <c r="C188" s="80" t="s">
        <v>1280</v>
      </c>
      <c r="D188" s="102" t="s">
        <v>316</v>
      </c>
      <c r="E188" s="8" t="s">
        <v>128</v>
      </c>
      <c r="F188" s="8" t="s">
        <v>1281</v>
      </c>
      <c r="G188" s="8" t="s">
        <v>18</v>
      </c>
      <c r="H188" s="80" t="s">
        <v>1282</v>
      </c>
      <c r="I188" s="9">
        <v>43152</v>
      </c>
      <c r="J188" s="9">
        <v>43171</v>
      </c>
      <c r="K188" s="8" t="s">
        <v>1283</v>
      </c>
      <c r="L188" s="8" t="s">
        <v>199</v>
      </c>
      <c r="M188" s="14" t="s">
        <v>1608</v>
      </c>
    </row>
    <row r="189" spans="1:13" ht="30" x14ac:dyDescent="0.25">
      <c r="A189" s="5" t="s">
        <v>445</v>
      </c>
      <c r="B189" s="70" t="s">
        <v>446</v>
      </c>
      <c r="C189" s="70" t="s">
        <v>447</v>
      </c>
      <c r="D189" s="101" t="s">
        <v>447</v>
      </c>
      <c r="E189" s="5" t="s">
        <v>128</v>
      </c>
      <c r="F189" s="5" t="s">
        <v>448</v>
      </c>
      <c r="G189" s="5" t="s">
        <v>18</v>
      </c>
      <c r="H189" s="70" t="s">
        <v>449</v>
      </c>
      <c r="I189" s="10">
        <v>43026</v>
      </c>
      <c r="J189" s="10">
        <v>43171</v>
      </c>
      <c r="K189" s="5" t="s">
        <v>829</v>
      </c>
      <c r="L189" s="5" t="s">
        <v>199</v>
      </c>
      <c r="M189" s="5" t="s">
        <v>444</v>
      </c>
    </row>
    <row r="190" spans="1:13" ht="30" x14ac:dyDescent="0.25">
      <c r="A190" s="8" t="s">
        <v>1259</v>
      </c>
      <c r="B190" s="80" t="s">
        <v>1260</v>
      </c>
      <c r="C190" s="80" t="s">
        <v>1261</v>
      </c>
      <c r="D190" s="102" t="s">
        <v>1261</v>
      </c>
      <c r="E190" s="8" t="s">
        <v>128</v>
      </c>
      <c r="F190" s="8" t="s">
        <v>1262</v>
      </c>
      <c r="G190" s="8" t="s">
        <v>18</v>
      </c>
      <c r="H190" s="80" t="s">
        <v>1263</v>
      </c>
      <c r="I190" s="9">
        <v>43048</v>
      </c>
      <c r="J190" s="9">
        <v>43171</v>
      </c>
      <c r="K190" s="8" t="s">
        <v>1264</v>
      </c>
      <c r="L190" s="8" t="s">
        <v>199</v>
      </c>
      <c r="M190" s="8" t="s">
        <v>1265</v>
      </c>
    </row>
    <row r="191" spans="1:13" ht="30" x14ac:dyDescent="0.25">
      <c r="A191" s="8" t="s">
        <v>1111</v>
      </c>
      <c r="B191" s="80" t="s">
        <v>1112</v>
      </c>
      <c r="C191" s="80" t="s">
        <v>1113</v>
      </c>
      <c r="D191" s="102" t="s">
        <v>1113</v>
      </c>
      <c r="E191" s="8" t="s">
        <v>1114</v>
      </c>
      <c r="F191" s="8" t="s">
        <v>1115</v>
      </c>
      <c r="G191" s="8" t="s">
        <v>18</v>
      </c>
      <c r="H191" s="80" t="s">
        <v>1116</v>
      </c>
      <c r="I191" s="9">
        <v>42514</v>
      </c>
      <c r="J191" s="9">
        <v>43171</v>
      </c>
      <c r="K191" s="8" t="s">
        <v>20</v>
      </c>
      <c r="L191" s="8" t="s">
        <v>1117</v>
      </c>
      <c r="M191" s="8" t="s">
        <v>1118</v>
      </c>
    </row>
    <row r="192" spans="1:13" ht="30" x14ac:dyDescent="0.25">
      <c r="A192" s="31" t="s">
        <v>2231</v>
      </c>
      <c r="B192" s="46" t="s">
        <v>2232</v>
      </c>
      <c r="C192" s="46" t="s">
        <v>2233</v>
      </c>
      <c r="D192" s="103" t="s">
        <v>2233</v>
      </c>
      <c r="E192" s="31" t="s">
        <v>459</v>
      </c>
      <c r="F192" s="31" t="s">
        <v>2234</v>
      </c>
      <c r="G192" s="31" t="s">
        <v>18</v>
      </c>
      <c r="H192" s="46" t="s">
        <v>2235</v>
      </c>
      <c r="I192" s="32">
        <v>43153</v>
      </c>
      <c r="J192" s="32">
        <v>43171</v>
      </c>
      <c r="K192" s="31" t="s">
        <v>2236</v>
      </c>
      <c r="L192" s="31" t="s">
        <v>2237</v>
      </c>
      <c r="M192" s="31" t="s">
        <v>444</v>
      </c>
    </row>
    <row r="193" spans="1:13" ht="30" x14ac:dyDescent="0.25">
      <c r="A193" s="8" t="s">
        <v>1150</v>
      </c>
      <c r="B193" s="80" t="s">
        <v>1151</v>
      </c>
      <c r="C193" s="80" t="s">
        <v>1152</v>
      </c>
      <c r="D193" s="102" t="s">
        <v>1152</v>
      </c>
      <c r="E193" s="8" t="s">
        <v>128</v>
      </c>
      <c r="F193" s="8" t="s">
        <v>1153</v>
      </c>
      <c r="G193" s="8" t="s">
        <v>18</v>
      </c>
      <c r="H193" s="80" t="s">
        <v>1154</v>
      </c>
      <c r="I193" s="9">
        <v>42597</v>
      </c>
      <c r="J193" s="9">
        <v>43171</v>
      </c>
      <c r="K193" s="8" t="s">
        <v>148</v>
      </c>
      <c r="L193" s="8" t="s">
        <v>1051</v>
      </c>
      <c r="M193" s="8" t="s">
        <v>1607</v>
      </c>
    </row>
    <row r="194" spans="1:13" ht="30" x14ac:dyDescent="0.25">
      <c r="A194" s="8" t="s">
        <v>1144</v>
      </c>
      <c r="B194" s="80" t="s">
        <v>1145</v>
      </c>
      <c r="C194" s="80" t="s">
        <v>1146</v>
      </c>
      <c r="D194" s="102" t="s">
        <v>316</v>
      </c>
      <c r="E194" s="8" t="s">
        <v>316</v>
      </c>
      <c r="F194" s="8" t="s">
        <v>1147</v>
      </c>
      <c r="G194" s="8" t="s">
        <v>18</v>
      </c>
      <c r="H194" s="80" t="s">
        <v>1148</v>
      </c>
      <c r="I194" s="9">
        <v>42962</v>
      </c>
      <c r="J194" s="9">
        <v>43171</v>
      </c>
      <c r="K194" s="8" t="s">
        <v>20</v>
      </c>
      <c r="L194" s="8" t="s">
        <v>199</v>
      </c>
      <c r="M194" s="8" t="s">
        <v>1149</v>
      </c>
    </row>
    <row r="195" spans="1:13" ht="30" x14ac:dyDescent="0.25">
      <c r="A195" s="8" t="s">
        <v>1081</v>
      </c>
      <c r="B195" s="80" t="s">
        <v>1082</v>
      </c>
      <c r="C195" s="80" t="s">
        <v>1083</v>
      </c>
      <c r="D195" s="102" t="s">
        <v>1083</v>
      </c>
      <c r="E195" s="8" t="s">
        <v>128</v>
      </c>
      <c r="F195" s="8" t="s">
        <v>1084</v>
      </c>
      <c r="G195" s="8" t="s">
        <v>18</v>
      </c>
      <c r="H195" s="80" t="s">
        <v>1085</v>
      </c>
      <c r="I195" s="9">
        <v>42942</v>
      </c>
      <c r="J195" s="9">
        <v>43172</v>
      </c>
      <c r="K195" s="8" t="s">
        <v>20</v>
      </c>
      <c r="L195" s="8" t="s">
        <v>199</v>
      </c>
      <c r="M195" s="8" t="s">
        <v>1086</v>
      </c>
    </row>
    <row r="196" spans="1:13" ht="30" x14ac:dyDescent="0.25">
      <c r="A196" s="8" t="s">
        <v>1119</v>
      </c>
      <c r="B196" s="80" t="s">
        <v>1120</v>
      </c>
      <c r="C196" s="80" t="s">
        <v>1121</v>
      </c>
      <c r="D196" s="102" t="s">
        <v>1122</v>
      </c>
      <c r="E196" s="8" t="s">
        <v>128</v>
      </c>
      <c r="F196" s="8" t="s">
        <v>1123</v>
      </c>
      <c r="G196" s="8" t="s">
        <v>18</v>
      </c>
      <c r="H196" s="80" t="s">
        <v>1124</v>
      </c>
      <c r="I196" s="9">
        <v>43067</v>
      </c>
      <c r="J196" s="9">
        <v>43172</v>
      </c>
      <c r="K196" s="8" t="s">
        <v>148</v>
      </c>
      <c r="L196" s="8" t="s">
        <v>1125</v>
      </c>
      <c r="M196" s="8" t="s">
        <v>728</v>
      </c>
    </row>
    <row r="197" spans="1:13" ht="30" x14ac:dyDescent="0.25">
      <c r="A197" s="5" t="s">
        <v>1516</v>
      </c>
      <c r="B197" s="70" t="s">
        <v>1517</v>
      </c>
      <c r="C197" s="70" t="s">
        <v>1518</v>
      </c>
      <c r="D197" s="101" t="s">
        <v>1519</v>
      </c>
      <c r="E197" s="5" t="s">
        <v>1520</v>
      </c>
      <c r="F197" s="5" t="s">
        <v>1521</v>
      </c>
      <c r="G197" s="5" t="s">
        <v>97</v>
      </c>
      <c r="H197" s="70" t="s">
        <v>1522</v>
      </c>
      <c r="I197" s="10">
        <v>43084</v>
      </c>
      <c r="J197" s="10">
        <v>43172</v>
      </c>
      <c r="K197" s="5" t="s">
        <v>20</v>
      </c>
      <c r="L197" s="5" t="s">
        <v>1523</v>
      </c>
      <c r="M197" s="5" t="s">
        <v>1524</v>
      </c>
    </row>
    <row r="198" spans="1:13" ht="30" x14ac:dyDescent="0.25">
      <c r="A198" s="11" t="s">
        <v>1525</v>
      </c>
      <c r="B198" s="79" t="s">
        <v>179</v>
      </c>
      <c r="C198" s="70" t="s">
        <v>1526</v>
      </c>
      <c r="D198" s="101" t="s">
        <v>1527</v>
      </c>
      <c r="E198" s="5" t="s">
        <v>1528</v>
      </c>
      <c r="F198" s="5" t="s">
        <v>1529</v>
      </c>
      <c r="G198" s="5" t="s">
        <v>97</v>
      </c>
      <c r="H198" s="70" t="s">
        <v>1530</v>
      </c>
      <c r="I198" s="10">
        <v>42797</v>
      </c>
      <c r="J198" s="10">
        <v>43172</v>
      </c>
      <c r="K198" s="5" t="s">
        <v>20</v>
      </c>
      <c r="L198" s="5" t="s">
        <v>1531</v>
      </c>
      <c r="M198" s="5" t="s">
        <v>1505</v>
      </c>
    </row>
    <row r="199" spans="1:13" ht="30" x14ac:dyDescent="0.25">
      <c r="A199" s="8" t="s">
        <v>1333</v>
      </c>
      <c r="B199" s="80" t="s">
        <v>612</v>
      </c>
      <c r="C199" s="80" t="s">
        <v>613</v>
      </c>
      <c r="D199" s="102" t="s">
        <v>316</v>
      </c>
      <c r="E199" s="8" t="s">
        <v>128</v>
      </c>
      <c r="F199" s="9" t="s">
        <v>1334</v>
      </c>
      <c r="G199" s="8" t="s">
        <v>18</v>
      </c>
      <c r="H199" s="80" t="s">
        <v>615</v>
      </c>
      <c r="I199" s="9">
        <v>43090</v>
      </c>
      <c r="J199" s="9">
        <v>43172</v>
      </c>
      <c r="K199" s="8" t="s">
        <v>1335</v>
      </c>
      <c r="L199" s="8" t="s">
        <v>199</v>
      </c>
      <c r="M199" s="14" t="s">
        <v>1608</v>
      </c>
    </row>
    <row r="200" spans="1:13" ht="30" x14ac:dyDescent="0.25">
      <c r="A200" s="8" t="s">
        <v>1105</v>
      </c>
      <c r="B200" s="80" t="s">
        <v>1106</v>
      </c>
      <c r="C200" s="80" t="s">
        <v>1107</v>
      </c>
      <c r="D200" s="102" t="s">
        <v>316</v>
      </c>
      <c r="E200" s="8" t="s">
        <v>316</v>
      </c>
      <c r="F200" s="8" t="s">
        <v>1108</v>
      </c>
      <c r="G200" s="8" t="s">
        <v>18</v>
      </c>
      <c r="H200" s="80" t="s">
        <v>2148</v>
      </c>
      <c r="I200" s="9">
        <v>42934</v>
      </c>
      <c r="J200" s="9">
        <v>43172</v>
      </c>
      <c r="K200" s="8" t="s">
        <v>1109</v>
      </c>
      <c r="L200" s="8" t="s">
        <v>1110</v>
      </c>
      <c r="M200" s="8" t="s">
        <v>703</v>
      </c>
    </row>
    <row r="201" spans="1:13" x14ac:dyDescent="0.25">
      <c r="A201" s="8" t="s">
        <v>1093</v>
      </c>
      <c r="B201" s="80" t="s">
        <v>1094</v>
      </c>
      <c r="C201" s="80" t="s">
        <v>1095</v>
      </c>
      <c r="D201" s="102" t="s">
        <v>1095</v>
      </c>
      <c r="E201" s="8" t="s">
        <v>1096</v>
      </c>
      <c r="F201" s="8" t="s">
        <v>1097</v>
      </c>
      <c r="G201" s="8" t="s">
        <v>18</v>
      </c>
      <c r="H201" s="80" t="s">
        <v>641</v>
      </c>
      <c r="I201" s="9">
        <v>43024</v>
      </c>
      <c r="J201" s="9">
        <v>43172</v>
      </c>
      <c r="K201" s="8" t="s">
        <v>20</v>
      </c>
      <c r="L201" s="8" t="s">
        <v>1636</v>
      </c>
      <c r="M201" s="8" t="s">
        <v>1098</v>
      </c>
    </row>
    <row r="202" spans="1:13" ht="30" x14ac:dyDescent="0.25">
      <c r="A202" s="8" t="s">
        <v>1099</v>
      </c>
      <c r="B202" s="80" t="s">
        <v>1100</v>
      </c>
      <c r="C202" s="80" t="s">
        <v>1101</v>
      </c>
      <c r="D202" s="102" t="s">
        <v>1101</v>
      </c>
      <c r="E202" s="8" t="s">
        <v>128</v>
      </c>
      <c r="F202" s="8" t="s">
        <v>1102</v>
      </c>
      <c r="G202" s="8" t="s">
        <v>18</v>
      </c>
      <c r="H202" s="80" t="s">
        <v>1103</v>
      </c>
      <c r="I202" s="9">
        <v>41619</v>
      </c>
      <c r="J202" s="9">
        <v>43172</v>
      </c>
      <c r="K202" s="8" t="s">
        <v>20</v>
      </c>
      <c r="L202" s="8" t="s">
        <v>1104</v>
      </c>
      <c r="M202" s="8" t="s">
        <v>722</v>
      </c>
    </row>
    <row r="203" spans="1:13" x14ac:dyDescent="0.25">
      <c r="A203" s="8" t="s">
        <v>1087</v>
      </c>
      <c r="B203" s="80" t="s">
        <v>1088</v>
      </c>
      <c r="C203" s="80" t="s">
        <v>1089</v>
      </c>
      <c r="D203" s="102" t="s">
        <v>1090</v>
      </c>
      <c r="E203" s="8" t="s">
        <v>364</v>
      </c>
      <c r="F203" s="8" t="s">
        <v>1091</v>
      </c>
      <c r="G203" s="8" t="s">
        <v>18</v>
      </c>
      <c r="H203" s="80" t="s">
        <v>779</v>
      </c>
      <c r="I203" s="9">
        <v>42957</v>
      </c>
      <c r="J203" s="9">
        <v>43172</v>
      </c>
      <c r="K203" s="8" t="s">
        <v>148</v>
      </c>
      <c r="L203" s="8" t="s">
        <v>1092</v>
      </c>
      <c r="M203" s="8" t="s">
        <v>444</v>
      </c>
    </row>
    <row r="204" spans="1:13" ht="30" x14ac:dyDescent="0.25">
      <c r="A204" s="5" t="s">
        <v>1585</v>
      </c>
      <c r="B204" s="70" t="s">
        <v>1586</v>
      </c>
      <c r="C204" s="70" t="s">
        <v>1587</v>
      </c>
      <c r="D204" s="101" t="s">
        <v>1588</v>
      </c>
      <c r="E204" s="5" t="s">
        <v>16</v>
      </c>
      <c r="F204" s="5" t="s">
        <v>1589</v>
      </c>
      <c r="G204" s="5" t="s">
        <v>18</v>
      </c>
      <c r="H204" s="70" t="s">
        <v>1590</v>
      </c>
      <c r="I204" s="10">
        <v>42758</v>
      </c>
      <c r="J204" s="10">
        <v>43172</v>
      </c>
      <c r="K204" s="5" t="s">
        <v>30</v>
      </c>
      <c r="L204" s="5" t="s">
        <v>62</v>
      </c>
      <c r="M204" s="5" t="s">
        <v>1591</v>
      </c>
    </row>
    <row r="205" spans="1:13" ht="30" x14ac:dyDescent="0.25">
      <c r="A205" s="8" t="s">
        <v>1185</v>
      </c>
      <c r="B205" s="80" t="s">
        <v>1186</v>
      </c>
      <c r="C205" s="80" t="s">
        <v>1187</v>
      </c>
      <c r="D205" s="102" t="s">
        <v>316</v>
      </c>
      <c r="E205" s="8" t="s">
        <v>316</v>
      </c>
      <c r="F205" s="8" t="s">
        <v>1188</v>
      </c>
      <c r="G205" s="8" t="s">
        <v>18</v>
      </c>
      <c r="H205" s="80" t="s">
        <v>1189</v>
      </c>
      <c r="I205" s="9">
        <v>42718</v>
      </c>
      <c r="J205" s="9">
        <v>43173</v>
      </c>
      <c r="K205" s="8" t="s">
        <v>20</v>
      </c>
      <c r="L205" s="8" t="s">
        <v>199</v>
      </c>
      <c r="M205" s="8" t="s">
        <v>728</v>
      </c>
    </row>
    <row r="206" spans="1:13" ht="60" x14ac:dyDescent="0.25">
      <c r="A206" s="8" t="s">
        <v>1289</v>
      </c>
      <c r="B206" s="80" t="s">
        <v>1290</v>
      </c>
      <c r="C206" s="80" t="s">
        <v>1291</v>
      </c>
      <c r="D206" s="102" t="s">
        <v>1291</v>
      </c>
      <c r="E206" s="8" t="s">
        <v>128</v>
      </c>
      <c r="F206" s="8" t="s">
        <v>1292</v>
      </c>
      <c r="G206" s="8" t="s">
        <v>18</v>
      </c>
      <c r="H206" s="80" t="s">
        <v>1293</v>
      </c>
      <c r="I206" s="9">
        <v>43027</v>
      </c>
      <c r="J206" s="9">
        <v>43173</v>
      </c>
      <c r="K206" s="8" t="s">
        <v>952</v>
      </c>
      <c r="L206" s="8" t="s">
        <v>1631</v>
      </c>
      <c r="M206" s="8" t="s">
        <v>1621</v>
      </c>
    </row>
    <row r="207" spans="1:13" ht="30" x14ac:dyDescent="0.25">
      <c r="A207" s="8" t="s">
        <v>1180</v>
      </c>
      <c r="B207" s="80" t="s">
        <v>1181</v>
      </c>
      <c r="C207" s="80" t="s">
        <v>1182</v>
      </c>
      <c r="D207" s="102" t="s">
        <v>1182</v>
      </c>
      <c r="E207" s="8" t="s">
        <v>128</v>
      </c>
      <c r="F207" s="8" t="s">
        <v>1183</v>
      </c>
      <c r="G207" s="8" t="s">
        <v>18</v>
      </c>
      <c r="H207" s="80" t="s">
        <v>1184</v>
      </c>
      <c r="I207" s="9">
        <v>43025</v>
      </c>
      <c r="J207" s="9">
        <v>43173</v>
      </c>
      <c r="K207" s="8" t="s">
        <v>20</v>
      </c>
      <c r="L207" s="8" t="s">
        <v>199</v>
      </c>
      <c r="M207" s="8" t="s">
        <v>206</v>
      </c>
    </row>
    <row r="208" spans="1:13" ht="30" x14ac:dyDescent="0.25">
      <c r="A208" s="8" t="s">
        <v>1190</v>
      </c>
      <c r="B208" s="80" t="s">
        <v>1191</v>
      </c>
      <c r="C208" s="80" t="s">
        <v>1192</v>
      </c>
      <c r="D208" s="102" t="s">
        <v>1193</v>
      </c>
      <c r="E208" s="8" t="s">
        <v>68</v>
      </c>
      <c r="F208" s="8" t="s">
        <v>1194</v>
      </c>
      <c r="G208" s="8" t="s">
        <v>18</v>
      </c>
      <c r="H208" s="80" t="s">
        <v>1195</v>
      </c>
      <c r="I208" s="9">
        <v>43125</v>
      </c>
      <c r="J208" s="9">
        <v>43173</v>
      </c>
      <c r="K208" s="8" t="s">
        <v>952</v>
      </c>
      <c r="L208" s="8" t="s">
        <v>199</v>
      </c>
      <c r="M208" s="8" t="s">
        <v>1196</v>
      </c>
    </row>
    <row r="209" spans="1:13" ht="45" x14ac:dyDescent="0.25">
      <c r="A209" s="8" t="s">
        <v>1403</v>
      </c>
      <c r="B209" s="80" t="s">
        <v>1404</v>
      </c>
      <c r="C209" s="80" t="s">
        <v>1405</v>
      </c>
      <c r="D209" s="102" t="s">
        <v>1405</v>
      </c>
      <c r="E209" s="8" t="s">
        <v>1406</v>
      </c>
      <c r="F209" s="8" t="s">
        <v>1407</v>
      </c>
      <c r="G209" s="8" t="s">
        <v>18</v>
      </c>
      <c r="H209" s="80" t="s">
        <v>1408</v>
      </c>
      <c r="I209" s="9">
        <v>42916</v>
      </c>
      <c r="J209" s="9">
        <v>43173</v>
      </c>
      <c r="K209" s="9" t="s">
        <v>131</v>
      </c>
      <c r="L209" s="8" t="s">
        <v>1409</v>
      </c>
      <c r="M209" s="8" t="s">
        <v>1410</v>
      </c>
    </row>
    <row r="210" spans="1:13" ht="39.75" customHeight="1" x14ac:dyDescent="0.25">
      <c r="A210" s="130" t="s">
        <v>1253</v>
      </c>
      <c r="B210" s="80" t="s">
        <v>1254</v>
      </c>
      <c r="C210" s="80" t="s">
        <v>1255</v>
      </c>
      <c r="D210" s="102" t="s">
        <v>1255</v>
      </c>
      <c r="E210" s="8" t="s">
        <v>128</v>
      </c>
      <c r="F210" s="8" t="s">
        <v>1256</v>
      </c>
      <c r="G210" s="8" t="s">
        <v>18</v>
      </c>
      <c r="H210" s="80" t="s">
        <v>1257</v>
      </c>
      <c r="I210" s="9">
        <v>43033</v>
      </c>
      <c r="J210" s="9">
        <v>43175</v>
      </c>
      <c r="K210" s="8" t="s">
        <v>20</v>
      </c>
      <c r="L210" s="8" t="s">
        <v>1258</v>
      </c>
      <c r="M210" s="8" t="s">
        <v>437</v>
      </c>
    </row>
    <row r="211" spans="1:13" ht="45" x14ac:dyDescent="0.25">
      <c r="A211" s="8" t="s">
        <v>1206</v>
      </c>
      <c r="B211" s="80" t="s">
        <v>1207</v>
      </c>
      <c r="C211" s="80" t="s">
        <v>1208</v>
      </c>
      <c r="D211" s="102" t="s">
        <v>316</v>
      </c>
      <c r="E211" s="8" t="s">
        <v>128</v>
      </c>
      <c r="F211" s="8" t="s">
        <v>1209</v>
      </c>
      <c r="G211" s="8" t="s">
        <v>18</v>
      </c>
      <c r="H211" s="80" t="s">
        <v>1210</v>
      </c>
      <c r="I211" s="9">
        <v>42922</v>
      </c>
      <c r="J211" s="9">
        <v>43175</v>
      </c>
      <c r="K211" s="8" t="s">
        <v>1211</v>
      </c>
      <c r="L211" s="8" t="s">
        <v>199</v>
      </c>
      <c r="M211" s="14" t="s">
        <v>1608</v>
      </c>
    </row>
    <row r="212" spans="1:13" ht="30" x14ac:dyDescent="0.25">
      <c r="A212" s="8" t="s">
        <v>1175</v>
      </c>
      <c r="B212" s="80" t="s">
        <v>1176</v>
      </c>
      <c r="C212" s="80" t="s">
        <v>1177</v>
      </c>
      <c r="D212" s="102" t="s">
        <v>1177</v>
      </c>
      <c r="E212" s="8" t="s">
        <v>128</v>
      </c>
      <c r="F212" s="8" t="s">
        <v>1178</v>
      </c>
      <c r="G212" s="8" t="s">
        <v>18</v>
      </c>
      <c r="H212" s="80" t="s">
        <v>1179</v>
      </c>
      <c r="I212" s="9">
        <v>42703</v>
      </c>
      <c r="J212" s="9">
        <v>43175</v>
      </c>
      <c r="K212" s="8" t="s">
        <v>20</v>
      </c>
      <c r="L212" s="8" t="s">
        <v>1632</v>
      </c>
      <c r="M212" s="8" t="s">
        <v>206</v>
      </c>
    </row>
    <row r="213" spans="1:13" ht="30" x14ac:dyDescent="0.25">
      <c r="A213" s="8" t="s">
        <v>1273</v>
      </c>
      <c r="B213" s="80" t="s">
        <v>1274</v>
      </c>
      <c r="C213" s="80" t="s">
        <v>1275</v>
      </c>
      <c r="D213" s="102" t="s">
        <v>1275</v>
      </c>
      <c r="E213" s="8" t="s">
        <v>128</v>
      </c>
      <c r="F213" s="8" t="s">
        <v>1276</v>
      </c>
      <c r="G213" s="8" t="s">
        <v>18</v>
      </c>
      <c r="H213" s="80" t="s">
        <v>1277</v>
      </c>
      <c r="I213" s="9">
        <v>43139</v>
      </c>
      <c r="J213" s="9">
        <v>43175</v>
      </c>
      <c r="K213" s="8" t="s">
        <v>242</v>
      </c>
      <c r="L213" s="8" t="s">
        <v>1278</v>
      </c>
      <c r="M213" s="8" t="s">
        <v>1279</v>
      </c>
    </row>
    <row r="214" spans="1:13" ht="30" x14ac:dyDescent="0.25">
      <c r="A214" s="8" t="s">
        <v>1236</v>
      </c>
      <c r="B214" s="80" t="s">
        <v>1061</v>
      </c>
      <c r="C214" s="135" t="s">
        <v>1237</v>
      </c>
      <c r="D214" s="102" t="s">
        <v>316</v>
      </c>
      <c r="E214" s="8" t="s">
        <v>316</v>
      </c>
      <c r="F214" s="8" t="s">
        <v>1238</v>
      </c>
      <c r="G214" s="8" t="s">
        <v>18</v>
      </c>
      <c r="H214" s="80" t="s">
        <v>1239</v>
      </c>
      <c r="I214" s="9">
        <v>43075</v>
      </c>
      <c r="J214" s="9">
        <v>43175</v>
      </c>
      <c r="K214" s="8" t="s">
        <v>1240</v>
      </c>
      <c r="L214" s="8" t="s">
        <v>199</v>
      </c>
      <c r="M214" s="8" t="s">
        <v>728</v>
      </c>
    </row>
    <row r="215" spans="1:13" ht="30" x14ac:dyDescent="0.25">
      <c r="A215" s="8" t="s">
        <v>1155</v>
      </c>
      <c r="B215" s="80" t="s">
        <v>1156</v>
      </c>
      <c r="C215" s="80" t="s">
        <v>1157</v>
      </c>
      <c r="D215" s="102" t="s">
        <v>1157</v>
      </c>
      <c r="E215" s="8" t="s">
        <v>128</v>
      </c>
      <c r="F215" s="8" t="s">
        <v>1158</v>
      </c>
      <c r="G215" s="8" t="s">
        <v>18</v>
      </c>
      <c r="H215" s="80" t="s">
        <v>1159</v>
      </c>
      <c r="I215" s="9">
        <v>42424</v>
      </c>
      <c r="J215" s="9">
        <v>43175</v>
      </c>
      <c r="K215" s="8" t="s">
        <v>20</v>
      </c>
      <c r="L215" s="8" t="s">
        <v>1638</v>
      </c>
      <c r="M215" s="8" t="s">
        <v>722</v>
      </c>
    </row>
    <row r="216" spans="1:13" ht="39" customHeight="1" x14ac:dyDescent="0.25">
      <c r="A216" s="5" t="s">
        <v>1532</v>
      </c>
      <c r="B216" s="70" t="s">
        <v>1533</v>
      </c>
      <c r="C216" s="70" t="s">
        <v>1534</v>
      </c>
      <c r="D216" s="101" t="s">
        <v>1535</v>
      </c>
      <c r="E216" s="5" t="s">
        <v>169</v>
      </c>
      <c r="F216" s="5" t="s">
        <v>1536</v>
      </c>
      <c r="G216" s="5" t="s">
        <v>97</v>
      </c>
      <c r="H216" s="70" t="s">
        <v>1537</v>
      </c>
      <c r="I216" s="10">
        <v>42963</v>
      </c>
      <c r="J216" s="10">
        <v>43178</v>
      </c>
      <c r="K216" s="5" t="s">
        <v>20</v>
      </c>
      <c r="L216" s="5" t="s">
        <v>1538</v>
      </c>
      <c r="M216" s="5" t="s">
        <v>1505</v>
      </c>
    </row>
    <row r="217" spans="1:13" ht="44.25" customHeight="1" x14ac:dyDescent="0.25">
      <c r="A217" s="8" t="s">
        <v>1223</v>
      </c>
      <c r="B217" s="80" t="s">
        <v>1224</v>
      </c>
      <c r="C217" s="80" t="s">
        <v>1225</v>
      </c>
      <c r="D217" s="102" t="s">
        <v>316</v>
      </c>
      <c r="E217" s="8" t="s">
        <v>128</v>
      </c>
      <c r="F217" s="8" t="s">
        <v>1226</v>
      </c>
      <c r="G217" s="8" t="s">
        <v>18</v>
      </c>
      <c r="H217" s="80" t="s">
        <v>1227</v>
      </c>
      <c r="I217" s="9">
        <v>43151</v>
      </c>
      <c r="J217" s="9">
        <v>43178</v>
      </c>
      <c r="K217" s="8" t="s">
        <v>212</v>
      </c>
      <c r="L217" s="8" t="s">
        <v>199</v>
      </c>
      <c r="M217" s="14" t="s">
        <v>1608</v>
      </c>
    </row>
    <row r="218" spans="1:13" ht="33" customHeight="1" x14ac:dyDescent="0.25">
      <c r="A218" s="8" t="s">
        <v>1321</v>
      </c>
      <c r="B218" s="80" t="s">
        <v>1322</v>
      </c>
      <c r="C218" s="80" t="s">
        <v>1323</v>
      </c>
      <c r="D218" s="102" t="s">
        <v>316</v>
      </c>
      <c r="E218" s="8" t="s">
        <v>128</v>
      </c>
      <c r="F218" s="8" t="s">
        <v>1324</v>
      </c>
      <c r="G218" s="8" t="s">
        <v>18</v>
      </c>
      <c r="H218" s="80" t="s">
        <v>1325</v>
      </c>
      <c r="I218" s="9">
        <v>43010</v>
      </c>
      <c r="J218" s="9">
        <v>43178</v>
      </c>
      <c r="K218" s="8" t="s">
        <v>1326</v>
      </c>
      <c r="L218" s="8" t="s">
        <v>199</v>
      </c>
      <c r="M218" s="14" t="s">
        <v>1608</v>
      </c>
    </row>
    <row r="219" spans="1:13" ht="48" customHeight="1" x14ac:dyDescent="0.25">
      <c r="A219" s="8" t="s">
        <v>1160</v>
      </c>
      <c r="B219" s="80" t="s">
        <v>1161</v>
      </c>
      <c r="C219" s="80" t="s">
        <v>1162</v>
      </c>
      <c r="D219" s="102" t="s">
        <v>1162</v>
      </c>
      <c r="E219" s="8" t="s">
        <v>128</v>
      </c>
      <c r="F219" s="8" t="s">
        <v>1163</v>
      </c>
      <c r="G219" s="8" t="s">
        <v>18</v>
      </c>
      <c r="H219" s="80" t="s">
        <v>1164</v>
      </c>
      <c r="I219" s="9">
        <v>42430</v>
      </c>
      <c r="J219" s="9">
        <v>43178</v>
      </c>
      <c r="K219" s="8" t="s">
        <v>1165</v>
      </c>
      <c r="L219" s="8" t="s">
        <v>199</v>
      </c>
      <c r="M219" s="14" t="s">
        <v>1608</v>
      </c>
    </row>
    <row r="220" spans="1:13" ht="118.5" customHeight="1" x14ac:dyDescent="0.25">
      <c r="A220" s="8" t="s">
        <v>1246</v>
      </c>
      <c r="B220" s="80" t="s">
        <v>1247</v>
      </c>
      <c r="C220" s="80" t="s">
        <v>1248</v>
      </c>
      <c r="D220" s="102" t="s">
        <v>1248</v>
      </c>
      <c r="E220" s="8" t="s">
        <v>128</v>
      </c>
      <c r="F220" s="8" t="s">
        <v>1249</v>
      </c>
      <c r="G220" s="8" t="s">
        <v>18</v>
      </c>
      <c r="H220" s="80" t="s">
        <v>1250</v>
      </c>
      <c r="I220" s="9">
        <v>42915</v>
      </c>
      <c r="J220" s="9">
        <v>43178</v>
      </c>
      <c r="K220" s="8" t="s">
        <v>242</v>
      </c>
      <c r="L220" s="8" t="s">
        <v>1251</v>
      </c>
      <c r="M220" s="8" t="s">
        <v>1252</v>
      </c>
    </row>
    <row r="221" spans="1:13" ht="30" x14ac:dyDescent="0.25">
      <c r="A221" s="8" t="s">
        <v>1241</v>
      </c>
      <c r="B221" s="80" t="s">
        <v>1242</v>
      </c>
      <c r="C221" s="80" t="s">
        <v>1243</v>
      </c>
      <c r="D221" s="102" t="s">
        <v>316</v>
      </c>
      <c r="E221" s="8" t="s">
        <v>316</v>
      </c>
      <c r="F221" s="8" t="s">
        <v>1244</v>
      </c>
      <c r="G221" s="8" t="s">
        <v>18</v>
      </c>
      <c r="H221" s="80" t="s">
        <v>1245</v>
      </c>
      <c r="I221" s="9">
        <v>43172</v>
      </c>
      <c r="J221" s="9">
        <v>43178</v>
      </c>
      <c r="K221" s="8" t="s">
        <v>1050</v>
      </c>
      <c r="L221" s="8" t="s">
        <v>199</v>
      </c>
      <c r="M221" s="8" t="s">
        <v>728</v>
      </c>
    </row>
    <row r="222" spans="1:13" ht="30" x14ac:dyDescent="0.25">
      <c r="A222" s="5" t="s">
        <v>1539</v>
      </c>
      <c r="B222" s="70" t="s">
        <v>1540</v>
      </c>
      <c r="C222" s="70" t="s">
        <v>1541</v>
      </c>
      <c r="D222" s="101" t="s">
        <v>1541</v>
      </c>
      <c r="E222" s="5" t="s">
        <v>308</v>
      </c>
      <c r="F222" s="5" t="s">
        <v>1542</v>
      </c>
      <c r="G222" s="5" t="s">
        <v>97</v>
      </c>
      <c r="H222" s="70" t="s">
        <v>1543</v>
      </c>
      <c r="I222" s="10">
        <v>42774</v>
      </c>
      <c r="J222" s="10">
        <v>43179</v>
      </c>
      <c r="K222" s="5" t="s">
        <v>1544</v>
      </c>
      <c r="L222" s="5" t="s">
        <v>1467</v>
      </c>
      <c r="M222" s="5" t="s">
        <v>1545</v>
      </c>
    </row>
    <row r="223" spans="1:13" ht="30" x14ac:dyDescent="0.25">
      <c r="A223" s="8" t="s">
        <v>1218</v>
      </c>
      <c r="B223" s="80" t="s">
        <v>1219</v>
      </c>
      <c r="C223" s="80" t="s">
        <v>1220</v>
      </c>
      <c r="D223" s="102" t="s">
        <v>1220</v>
      </c>
      <c r="E223" s="8" t="s">
        <v>128</v>
      </c>
      <c r="F223" s="8" t="s">
        <v>1221</v>
      </c>
      <c r="G223" s="8" t="s">
        <v>18</v>
      </c>
      <c r="H223" s="80" t="s">
        <v>1222</v>
      </c>
      <c r="I223" s="9">
        <v>43006</v>
      </c>
      <c r="J223" s="9">
        <v>43179</v>
      </c>
      <c r="K223" s="8" t="s">
        <v>20</v>
      </c>
      <c r="L223" s="8" t="s">
        <v>199</v>
      </c>
      <c r="M223" s="8" t="s">
        <v>1620</v>
      </c>
    </row>
    <row r="224" spans="1:13" ht="36" customHeight="1" x14ac:dyDescent="0.25">
      <c r="A224" s="8" t="s">
        <v>1411</v>
      </c>
      <c r="B224" s="80" t="s">
        <v>1412</v>
      </c>
      <c r="C224" s="80" t="s">
        <v>1413</v>
      </c>
      <c r="D224" s="102" t="s">
        <v>1413</v>
      </c>
      <c r="E224" s="8" t="s">
        <v>473</v>
      </c>
      <c r="F224" s="8" t="s">
        <v>1414</v>
      </c>
      <c r="G224" s="8" t="s">
        <v>18</v>
      </c>
      <c r="H224" s="80" t="s">
        <v>1408</v>
      </c>
      <c r="I224" s="9">
        <v>42802</v>
      </c>
      <c r="J224" s="9">
        <v>43179</v>
      </c>
      <c r="K224" s="9" t="s">
        <v>131</v>
      </c>
      <c r="L224" s="8" t="s">
        <v>1415</v>
      </c>
      <c r="M224" s="8" t="s">
        <v>1416</v>
      </c>
    </row>
    <row r="225" spans="1:13" ht="56.25" customHeight="1" x14ac:dyDescent="0.25">
      <c r="A225" s="8" t="s">
        <v>1197</v>
      </c>
      <c r="B225" s="80" t="s">
        <v>1198</v>
      </c>
      <c r="C225" s="80" t="s">
        <v>1199</v>
      </c>
      <c r="D225" s="102" t="s">
        <v>1199</v>
      </c>
      <c r="E225" s="8" t="s">
        <v>128</v>
      </c>
      <c r="F225" s="8" t="s">
        <v>1200</v>
      </c>
      <c r="G225" s="8" t="s">
        <v>18</v>
      </c>
      <c r="H225" s="80" t="s">
        <v>1201</v>
      </c>
      <c r="I225" s="9">
        <v>43066</v>
      </c>
      <c r="J225" s="9">
        <v>43179</v>
      </c>
      <c r="K225" s="8" t="s">
        <v>20</v>
      </c>
      <c r="L225" s="8" t="s">
        <v>199</v>
      </c>
      <c r="M225" s="8" t="s">
        <v>468</v>
      </c>
    </row>
    <row r="226" spans="1:13" ht="45" x14ac:dyDescent="0.25">
      <c r="A226" s="8" t="s">
        <v>1228</v>
      </c>
      <c r="B226" s="80" t="s">
        <v>1229</v>
      </c>
      <c r="C226" s="80" t="s">
        <v>1230</v>
      </c>
      <c r="D226" s="102" t="s">
        <v>1231</v>
      </c>
      <c r="E226" s="8" t="s">
        <v>128</v>
      </c>
      <c r="F226" s="8" t="s">
        <v>1232</v>
      </c>
      <c r="G226" s="8" t="s">
        <v>18</v>
      </c>
      <c r="H226" s="80" t="s">
        <v>1233</v>
      </c>
      <c r="I226" s="9">
        <v>42648</v>
      </c>
      <c r="J226" s="9">
        <v>43179</v>
      </c>
      <c r="K226" s="8" t="s">
        <v>20</v>
      </c>
      <c r="L226" s="8" t="s">
        <v>1234</v>
      </c>
      <c r="M226" s="8" t="s">
        <v>1235</v>
      </c>
    </row>
    <row r="227" spans="1:13" ht="30" x14ac:dyDescent="0.25">
      <c r="A227" s="8" t="s">
        <v>1266</v>
      </c>
      <c r="B227" s="80" t="s">
        <v>1267</v>
      </c>
      <c r="C227" s="80" t="s">
        <v>1268</v>
      </c>
      <c r="D227" s="102" t="s">
        <v>1268</v>
      </c>
      <c r="E227" s="8" t="s">
        <v>128</v>
      </c>
      <c r="F227" s="8" t="s">
        <v>1269</v>
      </c>
      <c r="G227" s="8" t="s">
        <v>18</v>
      </c>
      <c r="H227" s="80" t="s">
        <v>1270</v>
      </c>
      <c r="I227" s="9">
        <v>42758</v>
      </c>
      <c r="J227" s="9">
        <v>43179</v>
      </c>
      <c r="K227" s="8" t="s">
        <v>20</v>
      </c>
      <c r="L227" s="8" t="s">
        <v>1271</v>
      </c>
      <c r="M227" s="8" t="s">
        <v>1272</v>
      </c>
    </row>
    <row r="228" spans="1:13" ht="45" x14ac:dyDescent="0.25">
      <c r="A228" s="8" t="s">
        <v>1212</v>
      </c>
      <c r="B228" s="80" t="s">
        <v>1213</v>
      </c>
      <c r="C228" s="80" t="s">
        <v>1214</v>
      </c>
      <c r="D228" s="102" t="s">
        <v>1214</v>
      </c>
      <c r="E228" s="8" t="s">
        <v>128</v>
      </c>
      <c r="F228" s="8" t="s">
        <v>1215</v>
      </c>
      <c r="G228" s="8" t="s">
        <v>18</v>
      </c>
      <c r="H228" s="80" t="s">
        <v>1216</v>
      </c>
      <c r="I228" s="9">
        <v>43027</v>
      </c>
      <c r="J228" s="9">
        <v>43179</v>
      </c>
      <c r="K228" s="8" t="s">
        <v>20</v>
      </c>
      <c r="L228" s="8" t="s">
        <v>1217</v>
      </c>
      <c r="M228" s="8" t="s">
        <v>1607</v>
      </c>
    </row>
    <row r="229" spans="1:13" ht="30" x14ac:dyDescent="0.25">
      <c r="A229" s="8" t="s">
        <v>1395</v>
      </c>
      <c r="B229" s="80" t="s">
        <v>1396</v>
      </c>
      <c r="C229" s="80" t="s">
        <v>1397</v>
      </c>
      <c r="D229" s="102" t="s">
        <v>1397</v>
      </c>
      <c r="E229" s="8" t="s">
        <v>128</v>
      </c>
      <c r="F229" s="8" t="s">
        <v>1398</v>
      </c>
      <c r="G229" s="8" t="s">
        <v>18</v>
      </c>
      <c r="H229" s="80" t="s">
        <v>1399</v>
      </c>
      <c r="I229" s="9">
        <v>42941</v>
      </c>
      <c r="J229" s="9">
        <v>43180</v>
      </c>
      <c r="K229" s="8" t="s">
        <v>20</v>
      </c>
      <c r="L229" s="8" t="s">
        <v>199</v>
      </c>
      <c r="M229" s="8" t="s">
        <v>1607</v>
      </c>
    </row>
    <row r="230" spans="1:13" ht="30" x14ac:dyDescent="0.25">
      <c r="A230" s="8" t="s">
        <v>1389</v>
      </c>
      <c r="B230" s="80" t="s">
        <v>1390</v>
      </c>
      <c r="C230" s="80" t="s">
        <v>1391</v>
      </c>
      <c r="D230" s="102" t="s">
        <v>1392</v>
      </c>
      <c r="E230" s="8" t="s">
        <v>128</v>
      </c>
      <c r="F230" s="8" t="s">
        <v>1393</v>
      </c>
      <c r="G230" s="8" t="s">
        <v>18</v>
      </c>
      <c r="H230" s="80" t="s">
        <v>1394</v>
      </c>
      <c r="I230" s="9">
        <v>43137</v>
      </c>
      <c r="J230" s="9">
        <v>43180</v>
      </c>
      <c r="K230" s="8" t="s">
        <v>20</v>
      </c>
      <c r="L230" s="8" t="s">
        <v>199</v>
      </c>
      <c r="M230" s="8" t="s">
        <v>1629</v>
      </c>
    </row>
    <row r="231" spans="1:13" ht="30" x14ac:dyDescent="0.25">
      <c r="A231" s="8" t="s">
        <v>1336</v>
      </c>
      <c r="B231" s="80" t="s">
        <v>1337</v>
      </c>
      <c r="C231" s="80" t="s">
        <v>1338</v>
      </c>
      <c r="D231" s="102" t="s">
        <v>1338</v>
      </c>
      <c r="E231" s="8" t="s">
        <v>68</v>
      </c>
      <c r="F231" s="8" t="s">
        <v>1339</v>
      </c>
      <c r="G231" s="8" t="s">
        <v>18</v>
      </c>
      <c r="H231" s="80" t="s">
        <v>1340</v>
      </c>
      <c r="I231" s="9">
        <v>43153</v>
      </c>
      <c r="J231" s="9">
        <v>43180</v>
      </c>
      <c r="K231" s="8" t="s">
        <v>148</v>
      </c>
      <c r="L231" s="8" t="s">
        <v>1341</v>
      </c>
      <c r="M231" s="8" t="s">
        <v>1613</v>
      </c>
    </row>
    <row r="232" spans="1:13" ht="30" x14ac:dyDescent="0.25">
      <c r="A232" s="8" t="s">
        <v>1352</v>
      </c>
      <c r="B232" s="80" t="s">
        <v>1353</v>
      </c>
      <c r="C232" s="80" t="s">
        <v>1354</v>
      </c>
      <c r="D232" s="102" t="s">
        <v>1354</v>
      </c>
      <c r="E232" s="8" t="s">
        <v>128</v>
      </c>
      <c r="F232" s="8" t="s">
        <v>1355</v>
      </c>
      <c r="G232" s="8" t="s">
        <v>18</v>
      </c>
      <c r="H232" s="80" t="s">
        <v>1356</v>
      </c>
      <c r="I232" s="9">
        <v>43013</v>
      </c>
      <c r="J232" s="9">
        <v>43180</v>
      </c>
      <c r="K232" s="8" t="s">
        <v>20</v>
      </c>
      <c r="L232" s="8" t="s">
        <v>1641</v>
      </c>
      <c r="M232" s="8" t="s">
        <v>1607</v>
      </c>
    </row>
    <row r="233" spans="1:13" ht="30" x14ac:dyDescent="0.25">
      <c r="A233" s="8" t="s">
        <v>1347</v>
      </c>
      <c r="B233" s="80" t="s">
        <v>1348</v>
      </c>
      <c r="C233" s="80" t="s">
        <v>1349</v>
      </c>
      <c r="D233" s="102" t="s">
        <v>1349</v>
      </c>
      <c r="E233" s="8" t="s">
        <v>128</v>
      </c>
      <c r="F233" s="8" t="s">
        <v>1350</v>
      </c>
      <c r="G233" s="8" t="s">
        <v>18</v>
      </c>
      <c r="H233" s="80" t="s">
        <v>1351</v>
      </c>
      <c r="I233" s="9">
        <v>42228</v>
      </c>
      <c r="J233" s="9">
        <v>43181</v>
      </c>
      <c r="K233" s="8" t="s">
        <v>148</v>
      </c>
      <c r="L233" s="8" t="s">
        <v>199</v>
      </c>
      <c r="M233" s="8" t="s">
        <v>1624</v>
      </c>
    </row>
    <row r="234" spans="1:13" ht="30" x14ac:dyDescent="0.25">
      <c r="A234" s="8" t="s">
        <v>1383</v>
      </c>
      <c r="B234" s="80" t="s">
        <v>1384</v>
      </c>
      <c r="C234" s="80" t="s">
        <v>1385</v>
      </c>
      <c r="D234" s="102" t="s">
        <v>1385</v>
      </c>
      <c r="E234" s="8" t="s">
        <v>128</v>
      </c>
      <c r="F234" s="8" t="s">
        <v>1386</v>
      </c>
      <c r="G234" s="8" t="s">
        <v>18</v>
      </c>
      <c r="H234" s="80" t="s">
        <v>1387</v>
      </c>
      <c r="I234" s="9">
        <v>43063</v>
      </c>
      <c r="J234" s="9">
        <v>43181</v>
      </c>
      <c r="K234" s="8" t="s">
        <v>20</v>
      </c>
      <c r="L234" s="8" t="s">
        <v>1388</v>
      </c>
      <c r="M234" s="8" t="s">
        <v>1628</v>
      </c>
    </row>
    <row r="235" spans="1:13" ht="30" x14ac:dyDescent="0.25">
      <c r="A235" s="8" t="s">
        <v>1342</v>
      </c>
      <c r="B235" s="80" t="s">
        <v>1343</v>
      </c>
      <c r="C235" s="80" t="s">
        <v>1344</v>
      </c>
      <c r="D235" s="102" t="s">
        <v>1344</v>
      </c>
      <c r="E235" s="8" t="s">
        <v>639</v>
      </c>
      <c r="F235" s="8" t="s">
        <v>1345</v>
      </c>
      <c r="G235" s="8" t="s">
        <v>18</v>
      </c>
      <c r="H235" s="133" t="s">
        <v>1346</v>
      </c>
      <c r="I235" s="9">
        <v>42760</v>
      </c>
      <c r="J235" s="9">
        <v>43181</v>
      </c>
      <c r="K235" s="8" t="s">
        <v>20</v>
      </c>
      <c r="L235" s="8" t="s">
        <v>1051</v>
      </c>
      <c r="M235" s="8" t="s">
        <v>1623</v>
      </c>
    </row>
    <row r="236" spans="1:13" ht="30" x14ac:dyDescent="0.25">
      <c r="A236" s="5" t="s">
        <v>1546</v>
      </c>
      <c r="B236" s="70" t="s">
        <v>1547</v>
      </c>
      <c r="C236" s="70" t="s">
        <v>1548</v>
      </c>
      <c r="D236" s="101" t="s">
        <v>1549</v>
      </c>
      <c r="E236" s="5" t="s">
        <v>1550</v>
      </c>
      <c r="F236" s="5" t="s">
        <v>1551</v>
      </c>
      <c r="G236" s="5" t="s">
        <v>97</v>
      </c>
      <c r="H236" s="91" t="s">
        <v>1552</v>
      </c>
      <c r="I236" s="10">
        <v>42964</v>
      </c>
      <c r="J236" s="10">
        <v>43181</v>
      </c>
      <c r="K236" s="5" t="s">
        <v>20</v>
      </c>
      <c r="L236" s="5" t="s">
        <v>1553</v>
      </c>
      <c r="M236" s="5" t="s">
        <v>1498</v>
      </c>
    </row>
    <row r="237" spans="1:13" ht="90" x14ac:dyDescent="0.25">
      <c r="A237" s="8" t="s">
        <v>1311</v>
      </c>
      <c r="B237" s="80" t="s">
        <v>1312</v>
      </c>
      <c r="C237" s="80" t="s">
        <v>1313</v>
      </c>
      <c r="D237" s="102" t="s">
        <v>1313</v>
      </c>
      <c r="E237" s="8" t="s">
        <v>128</v>
      </c>
      <c r="F237" s="8" t="s">
        <v>1314</v>
      </c>
      <c r="G237" s="8" t="s">
        <v>18</v>
      </c>
      <c r="H237" s="133" t="s">
        <v>1315</v>
      </c>
      <c r="I237" s="9">
        <v>43152</v>
      </c>
      <c r="J237" s="9">
        <v>43181</v>
      </c>
      <c r="K237" s="8" t="s">
        <v>702</v>
      </c>
      <c r="L237" s="8" t="s">
        <v>199</v>
      </c>
      <c r="M237" s="8" t="s">
        <v>722</v>
      </c>
    </row>
    <row r="238" spans="1:13" ht="30" x14ac:dyDescent="0.25">
      <c r="A238" s="8" t="s">
        <v>1150</v>
      </c>
      <c r="B238" s="80" t="s">
        <v>1400</v>
      </c>
      <c r="C238" s="80" t="s">
        <v>1152</v>
      </c>
      <c r="D238" s="102" t="s">
        <v>1152</v>
      </c>
      <c r="E238" s="8" t="s">
        <v>128</v>
      </c>
      <c r="F238" s="8" t="s">
        <v>1401</v>
      </c>
      <c r="G238" s="8" t="s">
        <v>18</v>
      </c>
      <c r="H238" s="80" t="s">
        <v>1402</v>
      </c>
      <c r="I238" s="9">
        <v>42597</v>
      </c>
      <c r="J238" s="9">
        <v>43181</v>
      </c>
      <c r="K238" s="8" t="s">
        <v>148</v>
      </c>
      <c r="L238" s="8" t="s">
        <v>1632</v>
      </c>
      <c r="M238" s="8" t="s">
        <v>1607</v>
      </c>
    </row>
    <row r="239" spans="1:13" ht="30" x14ac:dyDescent="0.25">
      <c r="A239" s="8" t="s">
        <v>1300</v>
      </c>
      <c r="B239" s="80" t="s">
        <v>1301</v>
      </c>
      <c r="C239" s="80" t="s">
        <v>1302</v>
      </c>
      <c r="D239" s="102" t="s">
        <v>316</v>
      </c>
      <c r="E239" s="8" t="s">
        <v>316</v>
      </c>
      <c r="F239" s="8" t="s">
        <v>1303</v>
      </c>
      <c r="G239" s="8" t="s">
        <v>18</v>
      </c>
      <c r="H239" s="80" t="s">
        <v>1304</v>
      </c>
      <c r="I239" s="9">
        <v>43126</v>
      </c>
      <c r="J239" s="9">
        <v>43181</v>
      </c>
      <c r="K239" s="8" t="s">
        <v>952</v>
      </c>
      <c r="L239" s="8" t="s">
        <v>199</v>
      </c>
      <c r="M239" s="8" t="s">
        <v>360</v>
      </c>
    </row>
    <row r="240" spans="1:13" ht="45" x14ac:dyDescent="0.25">
      <c r="A240" s="8" t="s">
        <v>1294</v>
      </c>
      <c r="B240" s="80" t="s">
        <v>1295</v>
      </c>
      <c r="C240" s="80" t="s">
        <v>1296</v>
      </c>
      <c r="D240" s="102" t="s">
        <v>1297</v>
      </c>
      <c r="E240" s="8" t="s">
        <v>128</v>
      </c>
      <c r="F240" s="8" t="s">
        <v>1298</v>
      </c>
      <c r="G240" s="8" t="s">
        <v>18</v>
      </c>
      <c r="H240" s="80" t="s">
        <v>1299</v>
      </c>
      <c r="I240" s="9">
        <v>43049</v>
      </c>
      <c r="J240" s="9">
        <v>43181</v>
      </c>
      <c r="K240" s="8" t="s">
        <v>952</v>
      </c>
      <c r="L240" s="8" t="s">
        <v>1217</v>
      </c>
      <c r="M240" s="15" t="s">
        <v>722</v>
      </c>
    </row>
    <row r="241" spans="1:14" ht="30" x14ac:dyDescent="0.25">
      <c r="A241" s="5" t="s">
        <v>1598</v>
      </c>
      <c r="B241" s="70" t="s">
        <v>1599</v>
      </c>
      <c r="C241" s="70" t="s">
        <v>1600</v>
      </c>
      <c r="D241" s="101" t="s">
        <v>1601</v>
      </c>
      <c r="E241" s="5" t="s">
        <v>95</v>
      </c>
      <c r="F241" s="5" t="s">
        <v>1602</v>
      </c>
      <c r="G241" s="5" t="s">
        <v>18</v>
      </c>
      <c r="H241" s="70" t="s">
        <v>1603</v>
      </c>
      <c r="I241" s="10">
        <v>43112</v>
      </c>
      <c r="J241" s="10">
        <v>43181</v>
      </c>
      <c r="K241" s="5" t="s">
        <v>242</v>
      </c>
      <c r="L241" s="8" t="s">
        <v>199</v>
      </c>
      <c r="M241" s="5" t="s">
        <v>41</v>
      </c>
    </row>
    <row r="242" spans="1:14" ht="45" x14ac:dyDescent="0.25">
      <c r="A242" s="8" t="s">
        <v>1417</v>
      </c>
      <c r="B242" s="80" t="s">
        <v>1418</v>
      </c>
      <c r="C242" s="80" t="s">
        <v>1419</v>
      </c>
      <c r="D242" s="102" t="s">
        <v>1419</v>
      </c>
      <c r="E242" s="8" t="s">
        <v>128</v>
      </c>
      <c r="F242" s="8" t="s">
        <v>1420</v>
      </c>
      <c r="G242" s="8" t="s">
        <v>18</v>
      </c>
      <c r="H242" s="80" t="s">
        <v>1421</v>
      </c>
      <c r="I242" s="9">
        <v>43136</v>
      </c>
      <c r="J242" s="9">
        <v>43182</v>
      </c>
      <c r="K242" s="9" t="s">
        <v>39</v>
      </c>
      <c r="L242" s="8" t="s">
        <v>1422</v>
      </c>
      <c r="M242" s="8" t="s">
        <v>1423</v>
      </c>
    </row>
    <row r="243" spans="1:14" ht="30" x14ac:dyDescent="0.25">
      <c r="A243" s="8" t="s">
        <v>1367</v>
      </c>
      <c r="B243" s="80" t="s">
        <v>1368</v>
      </c>
      <c r="C243" s="80" t="s">
        <v>1369</v>
      </c>
      <c r="D243" s="102" t="s">
        <v>1369</v>
      </c>
      <c r="E243" s="8" t="s">
        <v>128</v>
      </c>
      <c r="F243" s="8" t="s">
        <v>1370</v>
      </c>
      <c r="G243" s="8" t="s">
        <v>18</v>
      </c>
      <c r="H243" s="80" t="s">
        <v>1371</v>
      </c>
      <c r="I243" s="9">
        <v>43067</v>
      </c>
      <c r="J243" s="9">
        <v>43182</v>
      </c>
      <c r="K243" s="8" t="s">
        <v>20</v>
      </c>
      <c r="L243" s="8" t="s">
        <v>1642</v>
      </c>
      <c r="M243" s="8" t="s">
        <v>1607</v>
      </c>
    </row>
    <row r="244" spans="1:14" ht="45" x14ac:dyDescent="0.25">
      <c r="A244" s="5" t="s">
        <v>1554</v>
      </c>
      <c r="B244" s="70" t="s">
        <v>1555</v>
      </c>
      <c r="C244" s="70" t="s">
        <v>1556</v>
      </c>
      <c r="D244" s="101" t="s">
        <v>1557</v>
      </c>
      <c r="E244" s="5" t="s">
        <v>128</v>
      </c>
      <c r="F244" s="5" t="s">
        <v>1558</v>
      </c>
      <c r="G244" s="5" t="s">
        <v>97</v>
      </c>
      <c r="H244" s="70" t="s">
        <v>1559</v>
      </c>
      <c r="I244" s="10">
        <v>43056</v>
      </c>
      <c r="J244" s="10">
        <v>43182</v>
      </c>
      <c r="K244" s="5" t="s">
        <v>20</v>
      </c>
      <c r="L244" s="5" t="s">
        <v>1560</v>
      </c>
      <c r="M244" s="5" t="s">
        <v>1498</v>
      </c>
    </row>
    <row r="245" spans="1:14" ht="30" x14ac:dyDescent="0.25">
      <c r="A245" s="8" t="s">
        <v>1305</v>
      </c>
      <c r="B245" s="80" t="s">
        <v>1306</v>
      </c>
      <c r="C245" s="80" t="s">
        <v>1307</v>
      </c>
      <c r="D245" s="102" t="s">
        <v>1307</v>
      </c>
      <c r="E245" s="8" t="s">
        <v>1308</v>
      </c>
      <c r="F245" s="8" t="s">
        <v>1309</v>
      </c>
      <c r="G245" s="8" t="s">
        <v>18</v>
      </c>
      <c r="H245" s="80" t="s">
        <v>1310</v>
      </c>
      <c r="I245" s="9">
        <v>43131</v>
      </c>
      <c r="J245" s="9">
        <v>43182</v>
      </c>
      <c r="K245" s="8" t="s">
        <v>148</v>
      </c>
      <c r="L245" s="8" t="s">
        <v>1639</v>
      </c>
      <c r="M245" s="8" t="s">
        <v>437</v>
      </c>
    </row>
    <row r="246" spans="1:14" ht="30" x14ac:dyDescent="0.25">
      <c r="A246" s="8" t="s">
        <v>1378</v>
      </c>
      <c r="B246" s="80" t="s">
        <v>1379</v>
      </c>
      <c r="C246" s="80" t="s">
        <v>1380</v>
      </c>
      <c r="D246" s="102" t="s">
        <v>1380</v>
      </c>
      <c r="E246" s="8" t="s">
        <v>128</v>
      </c>
      <c r="F246" s="8" t="s">
        <v>1381</v>
      </c>
      <c r="G246" s="8" t="s">
        <v>18</v>
      </c>
      <c r="H246" s="80" t="s">
        <v>1382</v>
      </c>
      <c r="I246" s="9">
        <v>42948</v>
      </c>
      <c r="J246" s="9">
        <v>43182</v>
      </c>
      <c r="K246" s="8" t="s">
        <v>148</v>
      </c>
      <c r="L246" s="8" t="s">
        <v>199</v>
      </c>
      <c r="M246" s="8" t="s">
        <v>1627</v>
      </c>
    </row>
    <row r="247" spans="1:14" ht="30" x14ac:dyDescent="0.25">
      <c r="A247" s="8" t="s">
        <v>1357</v>
      </c>
      <c r="B247" s="80" t="s">
        <v>1358</v>
      </c>
      <c r="C247" s="80" t="s">
        <v>1359</v>
      </c>
      <c r="D247" s="102" t="s">
        <v>1359</v>
      </c>
      <c r="E247" s="8" t="s">
        <v>128</v>
      </c>
      <c r="F247" s="8" t="s">
        <v>1360</v>
      </c>
      <c r="G247" s="8" t="s">
        <v>18</v>
      </c>
      <c r="H247" s="80" t="s">
        <v>1361</v>
      </c>
      <c r="I247" s="9">
        <v>42991</v>
      </c>
      <c r="J247" s="9">
        <v>43182</v>
      </c>
      <c r="K247" s="8" t="s">
        <v>20</v>
      </c>
      <c r="L247" s="8" t="s">
        <v>199</v>
      </c>
      <c r="M247" s="8" t="s">
        <v>1625</v>
      </c>
    </row>
    <row r="248" spans="1:14" ht="30" x14ac:dyDescent="0.25">
      <c r="A248" s="127" t="s">
        <v>186</v>
      </c>
      <c r="B248" s="79" t="s">
        <v>187</v>
      </c>
      <c r="C248" s="70" t="s">
        <v>188</v>
      </c>
      <c r="D248" s="101" t="s">
        <v>188</v>
      </c>
      <c r="E248" s="5" t="s">
        <v>128</v>
      </c>
      <c r="F248" s="5" t="s">
        <v>189</v>
      </c>
      <c r="G248" s="5" t="s">
        <v>18</v>
      </c>
      <c r="H248" s="70" t="s">
        <v>190</v>
      </c>
      <c r="I248" s="10">
        <v>43026</v>
      </c>
      <c r="J248" s="10">
        <v>43182</v>
      </c>
      <c r="K248" s="10" t="s">
        <v>20</v>
      </c>
      <c r="L248" s="10" t="s">
        <v>191</v>
      </c>
      <c r="M248" s="5" t="s">
        <v>192</v>
      </c>
    </row>
    <row r="249" spans="1:14" ht="30" x14ac:dyDescent="0.25">
      <c r="A249" s="8" t="s">
        <v>1316</v>
      </c>
      <c r="B249" s="80" t="s">
        <v>1317</v>
      </c>
      <c r="C249" s="80" t="s">
        <v>1318</v>
      </c>
      <c r="D249" s="102" t="s">
        <v>1318</v>
      </c>
      <c r="E249" s="8" t="s">
        <v>95</v>
      </c>
      <c r="F249" s="8" t="s">
        <v>1319</v>
      </c>
      <c r="G249" s="8" t="s">
        <v>18</v>
      </c>
      <c r="H249" s="80" t="s">
        <v>1320</v>
      </c>
      <c r="I249" s="9">
        <v>43425</v>
      </c>
      <c r="J249" s="9">
        <v>43182</v>
      </c>
      <c r="K249" s="8" t="s">
        <v>148</v>
      </c>
      <c r="L249" s="8" t="s">
        <v>1640</v>
      </c>
      <c r="M249" s="8" t="s">
        <v>1615</v>
      </c>
    </row>
    <row r="250" spans="1:14" ht="30" x14ac:dyDescent="0.25">
      <c r="A250" s="5" t="s">
        <v>1561</v>
      </c>
      <c r="B250" s="70" t="s">
        <v>1562</v>
      </c>
      <c r="C250" s="70" t="s">
        <v>1563</v>
      </c>
      <c r="D250" s="101" t="s">
        <v>1564</v>
      </c>
      <c r="E250" s="5" t="s">
        <v>128</v>
      </c>
      <c r="F250" s="5" t="s">
        <v>1565</v>
      </c>
      <c r="G250" s="5" t="s">
        <v>97</v>
      </c>
      <c r="H250" s="70" t="s">
        <v>1566</v>
      </c>
      <c r="I250" s="12">
        <v>42515</v>
      </c>
      <c r="J250" s="10">
        <v>43182</v>
      </c>
      <c r="K250" s="5" t="s">
        <v>148</v>
      </c>
      <c r="L250" s="5" t="s">
        <v>1567</v>
      </c>
      <c r="M250" s="5" t="s">
        <v>141</v>
      </c>
    </row>
    <row r="251" spans="1:14" ht="30" x14ac:dyDescent="0.25">
      <c r="A251" s="8" t="s">
        <v>1327</v>
      </c>
      <c r="B251" s="80" t="s">
        <v>1328</v>
      </c>
      <c r="C251" s="80" t="s">
        <v>1329</v>
      </c>
      <c r="D251" s="102" t="s">
        <v>1329</v>
      </c>
      <c r="E251" s="8" t="s">
        <v>1330</v>
      </c>
      <c r="F251" s="8" t="s">
        <v>1331</v>
      </c>
      <c r="G251" s="8" t="s">
        <v>18</v>
      </c>
      <c r="H251" s="80" t="s">
        <v>1332</v>
      </c>
      <c r="I251" s="9">
        <v>43165</v>
      </c>
      <c r="J251" s="9">
        <v>43185</v>
      </c>
      <c r="K251" s="8" t="s">
        <v>20</v>
      </c>
      <c r="L251" s="8" t="s">
        <v>1640</v>
      </c>
      <c r="M251" s="8" t="s">
        <v>437</v>
      </c>
    </row>
    <row r="252" spans="1:14" ht="30" x14ac:dyDescent="0.25">
      <c r="A252" s="8" t="s">
        <v>1362</v>
      </c>
      <c r="B252" s="80" t="s">
        <v>1363</v>
      </c>
      <c r="C252" s="80" t="s">
        <v>1364</v>
      </c>
      <c r="D252" s="102" t="s">
        <v>316</v>
      </c>
      <c r="E252" s="8" t="s">
        <v>128</v>
      </c>
      <c r="F252" s="8" t="s">
        <v>1365</v>
      </c>
      <c r="G252" s="8" t="s">
        <v>18</v>
      </c>
      <c r="H252" s="80" t="s">
        <v>1366</v>
      </c>
      <c r="I252" s="9">
        <v>43151</v>
      </c>
      <c r="J252" s="9">
        <v>43185</v>
      </c>
      <c r="K252" s="8" t="s">
        <v>20</v>
      </c>
      <c r="L252" s="8" t="s">
        <v>199</v>
      </c>
      <c r="M252" s="8" t="s">
        <v>1626</v>
      </c>
    </row>
    <row r="253" spans="1:14" ht="30" x14ac:dyDescent="0.25">
      <c r="A253" s="22" t="s">
        <v>1813</v>
      </c>
      <c r="B253" s="71" t="s">
        <v>1814</v>
      </c>
      <c r="C253" s="71" t="s">
        <v>1815</v>
      </c>
      <c r="D253" s="98" t="s">
        <v>1815</v>
      </c>
      <c r="E253" s="22" t="s">
        <v>128</v>
      </c>
      <c r="F253" s="22" t="s">
        <v>1816</v>
      </c>
      <c r="G253" s="22" t="s">
        <v>18</v>
      </c>
      <c r="H253" s="71" t="s">
        <v>1817</v>
      </c>
      <c r="I253" s="23">
        <v>43018</v>
      </c>
      <c r="J253" s="23">
        <v>43186</v>
      </c>
      <c r="K253" s="22" t="s">
        <v>20</v>
      </c>
      <c r="L253" s="22" t="s">
        <v>199</v>
      </c>
      <c r="M253" s="22" t="s">
        <v>1812</v>
      </c>
    </row>
    <row r="254" spans="1:14" ht="45" x14ac:dyDescent="0.25">
      <c r="A254" s="5" t="s">
        <v>1424</v>
      </c>
      <c r="B254" s="70" t="s">
        <v>1425</v>
      </c>
      <c r="C254" s="70" t="s">
        <v>1426</v>
      </c>
      <c r="D254" s="101" t="s">
        <v>1426</v>
      </c>
      <c r="E254" s="5" t="s">
        <v>1427</v>
      </c>
      <c r="F254" s="5" t="s">
        <v>1428</v>
      </c>
      <c r="G254" s="5" t="s">
        <v>18</v>
      </c>
      <c r="H254" s="70" t="s">
        <v>1408</v>
      </c>
      <c r="I254" s="10">
        <v>42991</v>
      </c>
      <c r="J254" s="10">
        <v>43186</v>
      </c>
      <c r="K254" s="10" t="s">
        <v>39</v>
      </c>
      <c r="L254" s="5" t="s">
        <v>1429</v>
      </c>
      <c r="M254" s="5" t="s">
        <v>1430</v>
      </c>
      <c r="N254" s="6"/>
    </row>
    <row r="255" spans="1:14" ht="30" x14ac:dyDescent="0.25">
      <c r="A255" s="22" t="s">
        <v>1806</v>
      </c>
      <c r="B255" s="71" t="s">
        <v>1807</v>
      </c>
      <c r="C255" s="71" t="s">
        <v>1808</v>
      </c>
      <c r="D255" s="98" t="s">
        <v>1808</v>
      </c>
      <c r="E255" s="22" t="s">
        <v>128</v>
      </c>
      <c r="F255" s="22" t="s">
        <v>1809</v>
      </c>
      <c r="G255" s="22" t="s">
        <v>18</v>
      </c>
      <c r="H255" s="71" t="s">
        <v>1810</v>
      </c>
      <c r="I255" s="23">
        <v>43055</v>
      </c>
      <c r="J255" s="23">
        <v>43186</v>
      </c>
      <c r="K255" s="22" t="s">
        <v>148</v>
      </c>
      <c r="L255" s="22" t="s">
        <v>1811</v>
      </c>
      <c r="M255" s="134" t="s">
        <v>1812</v>
      </c>
      <c r="N255" s="7"/>
    </row>
    <row r="256" spans="1:14" ht="30" x14ac:dyDescent="0.25">
      <c r="A256" s="5" t="s">
        <v>1577</v>
      </c>
      <c r="B256" s="70" t="s">
        <v>1578</v>
      </c>
      <c r="C256" s="70" t="s">
        <v>1579</v>
      </c>
      <c r="D256" s="101" t="s">
        <v>1580</v>
      </c>
      <c r="E256" s="5" t="s">
        <v>105</v>
      </c>
      <c r="F256" s="5" t="s">
        <v>1581</v>
      </c>
      <c r="G256" s="5" t="s">
        <v>97</v>
      </c>
      <c r="H256" s="70" t="s">
        <v>1582</v>
      </c>
      <c r="I256" s="10">
        <v>43017</v>
      </c>
      <c r="J256" s="10">
        <v>43187</v>
      </c>
      <c r="K256" s="5" t="s">
        <v>242</v>
      </c>
      <c r="L256" s="5" t="s">
        <v>1583</v>
      </c>
      <c r="M256" s="5" t="s">
        <v>1584</v>
      </c>
      <c r="N256" s="7"/>
    </row>
    <row r="257" spans="1:14" ht="45" x14ac:dyDescent="0.25">
      <c r="A257" s="5" t="s">
        <v>1568</v>
      </c>
      <c r="B257" s="70" t="s">
        <v>1569</v>
      </c>
      <c r="C257" s="70" t="s">
        <v>1570</v>
      </c>
      <c r="D257" s="101" t="s">
        <v>1571</v>
      </c>
      <c r="E257" s="5" t="s">
        <v>1572</v>
      </c>
      <c r="F257" s="5" t="s">
        <v>1573</v>
      </c>
      <c r="G257" s="5" t="s">
        <v>97</v>
      </c>
      <c r="H257" s="70" t="s">
        <v>1574</v>
      </c>
      <c r="I257" s="10">
        <v>42958</v>
      </c>
      <c r="J257" s="10">
        <v>43187</v>
      </c>
      <c r="K257" s="5" t="s">
        <v>20</v>
      </c>
      <c r="L257" s="5" t="s">
        <v>1575</v>
      </c>
      <c r="M257" s="5" t="s">
        <v>1576</v>
      </c>
      <c r="N257" s="7"/>
    </row>
    <row r="258" spans="1:14" ht="30" x14ac:dyDescent="0.25">
      <c r="A258" s="22" t="s">
        <v>1753</v>
      </c>
      <c r="B258" s="71" t="s">
        <v>1754</v>
      </c>
      <c r="C258" s="71" t="s">
        <v>1755</v>
      </c>
      <c r="D258" s="98" t="s">
        <v>1755</v>
      </c>
      <c r="E258" s="22" t="s">
        <v>128</v>
      </c>
      <c r="F258" s="22" t="s">
        <v>1756</v>
      </c>
      <c r="G258" s="22" t="s">
        <v>18</v>
      </c>
      <c r="H258" s="71" t="s">
        <v>1757</v>
      </c>
      <c r="I258" s="23">
        <v>42991</v>
      </c>
      <c r="J258" s="23">
        <v>43187</v>
      </c>
      <c r="K258" s="22" t="s">
        <v>20</v>
      </c>
      <c r="L258" s="22" t="s">
        <v>1758</v>
      </c>
      <c r="M258" s="22" t="s">
        <v>206</v>
      </c>
    </row>
    <row r="259" spans="1:14" ht="60" x14ac:dyDescent="0.25">
      <c r="A259" s="22" t="s">
        <v>1799</v>
      </c>
      <c r="B259" s="71" t="s">
        <v>1800</v>
      </c>
      <c r="C259" s="71" t="s">
        <v>1801</v>
      </c>
      <c r="D259" s="98" t="s">
        <v>1801</v>
      </c>
      <c r="E259" s="22" t="s">
        <v>128</v>
      </c>
      <c r="F259" s="22" t="s">
        <v>1802</v>
      </c>
      <c r="G259" s="22" t="s">
        <v>18</v>
      </c>
      <c r="H259" s="71" t="s">
        <v>1803</v>
      </c>
      <c r="I259" s="23">
        <v>43135</v>
      </c>
      <c r="J259" s="23">
        <v>43187</v>
      </c>
      <c r="K259" s="22" t="s">
        <v>20</v>
      </c>
      <c r="L259" s="22" t="s">
        <v>1804</v>
      </c>
      <c r="M259" s="22" t="s">
        <v>1805</v>
      </c>
    </row>
    <row r="260" spans="1:14" ht="30" x14ac:dyDescent="0.25">
      <c r="A260" s="31" t="s">
        <v>2219</v>
      </c>
      <c r="B260" s="46" t="s">
        <v>2220</v>
      </c>
      <c r="C260" s="46" t="s">
        <v>2221</v>
      </c>
      <c r="D260" s="103" t="s">
        <v>2221</v>
      </c>
      <c r="E260" s="31" t="s">
        <v>987</v>
      </c>
      <c r="F260" s="31" t="s">
        <v>2222</v>
      </c>
      <c r="G260" s="31" t="s">
        <v>18</v>
      </c>
      <c r="H260" s="46" t="s">
        <v>2223</v>
      </c>
      <c r="I260" s="32">
        <v>43186</v>
      </c>
      <c r="J260" s="32">
        <v>43192</v>
      </c>
      <c r="K260" s="31" t="s">
        <v>2224</v>
      </c>
      <c r="L260" s="31" t="s">
        <v>199</v>
      </c>
      <c r="M260" s="31" t="s">
        <v>2225</v>
      </c>
    </row>
    <row r="261" spans="1:14" ht="30" x14ac:dyDescent="0.25">
      <c r="A261" s="22" t="s">
        <v>1643</v>
      </c>
      <c r="B261" s="71" t="s">
        <v>1644</v>
      </c>
      <c r="C261" s="71" t="s">
        <v>1645</v>
      </c>
      <c r="D261" s="98" t="s">
        <v>1645</v>
      </c>
      <c r="E261" s="22" t="s">
        <v>128</v>
      </c>
      <c r="F261" s="22" t="s">
        <v>1646</v>
      </c>
      <c r="G261" s="22" t="s">
        <v>18</v>
      </c>
      <c r="H261" s="71" t="s">
        <v>1647</v>
      </c>
      <c r="I261" s="23">
        <v>42975</v>
      </c>
      <c r="J261" s="23">
        <v>43192</v>
      </c>
      <c r="K261" s="22" t="s">
        <v>148</v>
      </c>
      <c r="L261" s="22" t="s">
        <v>199</v>
      </c>
      <c r="M261" s="22" t="s">
        <v>1648</v>
      </c>
    </row>
    <row r="262" spans="1:14" ht="30" x14ac:dyDescent="0.25">
      <c r="A262" s="22" t="s">
        <v>1684</v>
      </c>
      <c r="B262" s="71" t="s">
        <v>1685</v>
      </c>
      <c r="C262" s="71" t="s">
        <v>1667</v>
      </c>
      <c r="D262" s="98" t="s">
        <v>1686</v>
      </c>
      <c r="E262" s="22" t="s">
        <v>169</v>
      </c>
      <c r="F262" s="22" t="s">
        <v>1687</v>
      </c>
      <c r="G262" s="22" t="s">
        <v>18</v>
      </c>
      <c r="H262" s="71" t="s">
        <v>1688</v>
      </c>
      <c r="I262" s="23">
        <v>42870</v>
      </c>
      <c r="J262" s="23">
        <v>43192</v>
      </c>
      <c r="K262" s="22" t="s">
        <v>148</v>
      </c>
      <c r="L262" s="22" t="s">
        <v>1689</v>
      </c>
      <c r="M262" s="22" t="s">
        <v>345</v>
      </c>
    </row>
    <row r="263" spans="1:14" ht="30" x14ac:dyDescent="0.25">
      <c r="A263" s="22" t="s">
        <v>1690</v>
      </c>
      <c r="B263" s="71" t="s">
        <v>1691</v>
      </c>
      <c r="C263" s="71" t="s">
        <v>1692</v>
      </c>
      <c r="D263" s="98" t="s">
        <v>1692</v>
      </c>
      <c r="E263" s="22" t="s">
        <v>128</v>
      </c>
      <c r="F263" s="22" t="s">
        <v>1693</v>
      </c>
      <c r="G263" s="22" t="s">
        <v>18</v>
      </c>
      <c r="H263" s="71" t="s">
        <v>1694</v>
      </c>
      <c r="I263" s="23">
        <v>42955</v>
      </c>
      <c r="J263" s="23">
        <v>43192</v>
      </c>
      <c r="K263" s="22" t="s">
        <v>20</v>
      </c>
      <c r="L263" s="22" t="s">
        <v>199</v>
      </c>
      <c r="M263" s="22" t="s">
        <v>1695</v>
      </c>
    </row>
    <row r="264" spans="1:14" ht="30" x14ac:dyDescent="0.25">
      <c r="A264" s="22" t="s">
        <v>750</v>
      </c>
      <c r="B264" s="71" t="s">
        <v>751</v>
      </c>
      <c r="C264" s="71" t="s">
        <v>1672</v>
      </c>
      <c r="D264" s="98" t="s">
        <v>1672</v>
      </c>
      <c r="E264" s="22" t="s">
        <v>128</v>
      </c>
      <c r="F264" s="22" t="s">
        <v>1673</v>
      </c>
      <c r="G264" s="22" t="s">
        <v>18</v>
      </c>
      <c r="H264" s="71" t="s">
        <v>1674</v>
      </c>
      <c r="I264" s="23">
        <v>43131</v>
      </c>
      <c r="J264" s="23">
        <v>43192</v>
      </c>
      <c r="K264" s="22" t="s">
        <v>148</v>
      </c>
      <c r="L264" s="22" t="s">
        <v>1675</v>
      </c>
      <c r="M264" s="22" t="s">
        <v>1676</v>
      </c>
    </row>
    <row r="265" spans="1:14" ht="30" x14ac:dyDescent="0.25">
      <c r="A265" s="22" t="s">
        <v>1702</v>
      </c>
      <c r="B265" s="71" t="s">
        <v>1703</v>
      </c>
      <c r="C265" s="71" t="s">
        <v>1667</v>
      </c>
      <c r="D265" s="98" t="s">
        <v>1704</v>
      </c>
      <c r="E265" s="22" t="s">
        <v>128</v>
      </c>
      <c r="F265" s="22" t="s">
        <v>1705</v>
      </c>
      <c r="G265" s="22" t="s">
        <v>18</v>
      </c>
      <c r="H265" s="71" t="s">
        <v>1706</v>
      </c>
      <c r="I265" s="23">
        <v>43025</v>
      </c>
      <c r="J265" s="23">
        <v>43192</v>
      </c>
      <c r="K265" s="22" t="s">
        <v>1707</v>
      </c>
      <c r="L265" s="22" t="s">
        <v>1708</v>
      </c>
      <c r="M265" s="22" t="s">
        <v>345</v>
      </c>
    </row>
    <row r="266" spans="1:14" ht="30" x14ac:dyDescent="0.25">
      <c r="A266" s="22" t="s">
        <v>1665</v>
      </c>
      <c r="B266" s="71" t="s">
        <v>1666</v>
      </c>
      <c r="C266" s="71" t="s">
        <v>1667</v>
      </c>
      <c r="D266" s="98" t="s">
        <v>1668</v>
      </c>
      <c r="E266" s="22" t="s">
        <v>1669</v>
      </c>
      <c r="F266" s="22" t="s">
        <v>1670</v>
      </c>
      <c r="G266" s="22" t="s">
        <v>18</v>
      </c>
      <c r="H266" s="71" t="s">
        <v>1671</v>
      </c>
      <c r="I266" s="23">
        <v>43068</v>
      </c>
      <c r="J266" s="23">
        <v>43192</v>
      </c>
      <c r="K266" s="22" t="s">
        <v>148</v>
      </c>
      <c r="L266" s="22" t="s">
        <v>199</v>
      </c>
      <c r="M266" s="22" t="s">
        <v>345</v>
      </c>
    </row>
    <row r="267" spans="1:14" ht="30" x14ac:dyDescent="0.25">
      <c r="A267" s="22" t="s">
        <v>1778</v>
      </c>
      <c r="B267" s="71" t="s">
        <v>1779</v>
      </c>
      <c r="C267" s="71" t="s">
        <v>1780</v>
      </c>
      <c r="D267" s="98" t="s">
        <v>1780</v>
      </c>
      <c r="E267" s="22" t="s">
        <v>128</v>
      </c>
      <c r="F267" s="22" t="s">
        <v>1781</v>
      </c>
      <c r="G267" s="22" t="s">
        <v>18</v>
      </c>
      <c r="H267" s="71" t="s">
        <v>1782</v>
      </c>
      <c r="I267" s="23">
        <v>42979</v>
      </c>
      <c r="J267" s="23">
        <v>43193</v>
      </c>
      <c r="K267" s="22" t="s">
        <v>148</v>
      </c>
      <c r="L267" s="22" t="s">
        <v>199</v>
      </c>
      <c r="M267" s="22" t="s">
        <v>1783</v>
      </c>
    </row>
    <row r="268" spans="1:14" ht="30" x14ac:dyDescent="0.25">
      <c r="A268" s="22" t="s">
        <v>1696</v>
      </c>
      <c r="B268" s="71" t="s">
        <v>1697</v>
      </c>
      <c r="C268" s="71" t="s">
        <v>1698</v>
      </c>
      <c r="D268" s="98" t="s">
        <v>1698</v>
      </c>
      <c r="E268" s="22" t="s">
        <v>539</v>
      </c>
      <c r="F268" s="22" t="s">
        <v>1699</v>
      </c>
      <c r="G268" s="22" t="s">
        <v>18</v>
      </c>
      <c r="H268" s="71" t="s">
        <v>1700</v>
      </c>
      <c r="I268" s="23">
        <v>43027</v>
      </c>
      <c r="J268" s="23">
        <v>43193</v>
      </c>
      <c r="K268" s="22" t="s">
        <v>148</v>
      </c>
      <c r="L268" s="22" t="s">
        <v>1701</v>
      </c>
      <c r="M268" s="22" t="s">
        <v>437</v>
      </c>
    </row>
    <row r="269" spans="1:14" ht="30" x14ac:dyDescent="0.25">
      <c r="A269" s="22" t="s">
        <v>1709</v>
      </c>
      <c r="B269" s="71" t="s">
        <v>1710</v>
      </c>
      <c r="C269" s="71" t="s">
        <v>1711</v>
      </c>
      <c r="D269" s="98" t="s">
        <v>1711</v>
      </c>
      <c r="E269" s="22" t="s">
        <v>128</v>
      </c>
      <c r="F269" s="22" t="s">
        <v>1712</v>
      </c>
      <c r="G269" s="22" t="s">
        <v>18</v>
      </c>
      <c r="H269" s="71" t="s">
        <v>1713</v>
      </c>
      <c r="I269" s="23">
        <v>43055</v>
      </c>
      <c r="J269" s="23">
        <v>43193</v>
      </c>
      <c r="K269" s="22" t="s">
        <v>20</v>
      </c>
      <c r="L269" s="22" t="s">
        <v>1714</v>
      </c>
      <c r="M269" s="14" t="s">
        <v>1715</v>
      </c>
    </row>
    <row r="270" spans="1:14" ht="30" x14ac:dyDescent="0.25">
      <c r="A270" s="22" t="s">
        <v>1742</v>
      </c>
      <c r="B270" s="71" t="s">
        <v>1743</v>
      </c>
      <c r="C270" s="71" t="s">
        <v>1744</v>
      </c>
      <c r="D270" s="98" t="s">
        <v>1745</v>
      </c>
      <c r="E270" s="22" t="s">
        <v>308</v>
      </c>
      <c r="F270" s="22" t="s">
        <v>1746</v>
      </c>
      <c r="G270" s="22" t="s">
        <v>18</v>
      </c>
      <c r="H270" s="71" t="s">
        <v>1747</v>
      </c>
      <c r="I270" s="23">
        <v>42822</v>
      </c>
      <c r="J270" s="23">
        <v>43193</v>
      </c>
      <c r="K270" s="22" t="s">
        <v>20</v>
      </c>
      <c r="L270" s="22" t="s">
        <v>199</v>
      </c>
      <c r="M270" s="22" t="s">
        <v>444</v>
      </c>
    </row>
    <row r="271" spans="1:14" ht="30" x14ac:dyDescent="0.25">
      <c r="A271" s="22" t="s">
        <v>1716</v>
      </c>
      <c r="B271" s="71" t="s">
        <v>1717</v>
      </c>
      <c r="C271" s="71" t="s">
        <v>1718</v>
      </c>
      <c r="D271" s="98" t="s">
        <v>1718</v>
      </c>
      <c r="E271" s="22" t="s">
        <v>128</v>
      </c>
      <c r="F271" s="22" t="s">
        <v>1719</v>
      </c>
      <c r="G271" s="22" t="s">
        <v>18</v>
      </c>
      <c r="H271" s="71" t="s">
        <v>1720</v>
      </c>
      <c r="I271" s="23">
        <v>42836</v>
      </c>
      <c r="J271" s="23">
        <v>43193</v>
      </c>
      <c r="K271" s="22" t="s">
        <v>20</v>
      </c>
      <c r="L271" s="22" t="s">
        <v>1721</v>
      </c>
      <c r="M271" s="22" t="s">
        <v>1722</v>
      </c>
    </row>
    <row r="272" spans="1:14" ht="30" x14ac:dyDescent="0.25">
      <c r="A272" s="22" t="s">
        <v>1659</v>
      </c>
      <c r="B272" s="71" t="s">
        <v>1660</v>
      </c>
      <c r="C272" s="71" t="s">
        <v>1661</v>
      </c>
      <c r="D272" s="98" t="s">
        <v>1661</v>
      </c>
      <c r="E272" s="22" t="s">
        <v>128</v>
      </c>
      <c r="F272" s="22" t="s">
        <v>1662</v>
      </c>
      <c r="G272" s="22" t="s">
        <v>18</v>
      </c>
      <c r="H272" s="71" t="s">
        <v>1663</v>
      </c>
      <c r="I272" s="23">
        <v>43366</v>
      </c>
      <c r="J272" s="23">
        <v>43193</v>
      </c>
      <c r="K272" s="22" t="s">
        <v>148</v>
      </c>
      <c r="L272" s="22" t="s">
        <v>1664</v>
      </c>
      <c r="M272" s="22" t="s">
        <v>206</v>
      </c>
    </row>
    <row r="273" spans="1:13" ht="30" x14ac:dyDescent="0.25">
      <c r="A273" s="22" t="s">
        <v>1784</v>
      </c>
      <c r="B273" s="71" t="s">
        <v>1785</v>
      </c>
      <c r="C273" s="71" t="s">
        <v>1786</v>
      </c>
      <c r="D273" s="98" t="s">
        <v>316</v>
      </c>
      <c r="E273" s="22" t="s">
        <v>316</v>
      </c>
      <c r="F273" s="22" t="s">
        <v>1787</v>
      </c>
      <c r="G273" s="22" t="s">
        <v>18</v>
      </c>
      <c r="H273" s="71" t="s">
        <v>1788</v>
      </c>
      <c r="I273" s="23">
        <v>42898</v>
      </c>
      <c r="J273" s="23">
        <v>43193</v>
      </c>
      <c r="K273" s="22" t="s">
        <v>20</v>
      </c>
      <c r="L273" s="22" t="s">
        <v>199</v>
      </c>
      <c r="M273" s="22" t="s">
        <v>444</v>
      </c>
    </row>
    <row r="274" spans="1:13" ht="30" x14ac:dyDescent="0.25">
      <c r="A274" s="22" t="s">
        <v>1748</v>
      </c>
      <c r="B274" s="71" t="s">
        <v>1749</v>
      </c>
      <c r="C274" s="71" t="s">
        <v>1750</v>
      </c>
      <c r="D274" s="98" t="s">
        <v>316</v>
      </c>
      <c r="E274" s="22" t="s">
        <v>316</v>
      </c>
      <c r="F274" s="22" t="s">
        <v>1751</v>
      </c>
      <c r="G274" s="22" t="s">
        <v>18</v>
      </c>
      <c r="H274" s="71" t="s">
        <v>1752</v>
      </c>
      <c r="I274" s="23">
        <v>43066</v>
      </c>
      <c r="J274" s="23">
        <v>43193</v>
      </c>
      <c r="K274" s="22" t="s">
        <v>20</v>
      </c>
      <c r="L274" s="22" t="s">
        <v>199</v>
      </c>
      <c r="M274" s="22" t="s">
        <v>444</v>
      </c>
    </row>
    <row r="275" spans="1:13" ht="30" x14ac:dyDescent="0.25">
      <c r="A275" s="22" t="s">
        <v>937</v>
      </c>
      <c r="B275" s="71" t="s">
        <v>938</v>
      </c>
      <c r="C275" s="71" t="s">
        <v>1852</v>
      </c>
      <c r="D275" s="98" t="s">
        <v>1852</v>
      </c>
      <c r="E275" s="22" t="s">
        <v>128</v>
      </c>
      <c r="F275" s="22" t="s">
        <v>940</v>
      </c>
      <c r="G275" s="22" t="s">
        <v>18</v>
      </c>
      <c r="H275" s="71" t="s">
        <v>1853</v>
      </c>
      <c r="I275" s="23">
        <v>43011</v>
      </c>
      <c r="J275" s="23">
        <v>43193</v>
      </c>
      <c r="K275" s="22" t="s">
        <v>1854</v>
      </c>
      <c r="L275" s="22" t="s">
        <v>199</v>
      </c>
      <c r="M275" s="22" t="s">
        <v>206</v>
      </c>
    </row>
    <row r="276" spans="1:13" ht="30" x14ac:dyDescent="0.25">
      <c r="A276" s="22" t="s">
        <v>1729</v>
      </c>
      <c r="B276" s="71" t="s">
        <v>1730</v>
      </c>
      <c r="C276" s="71" t="s">
        <v>1731</v>
      </c>
      <c r="D276" s="98" t="s">
        <v>1731</v>
      </c>
      <c r="E276" s="22" t="s">
        <v>128</v>
      </c>
      <c r="F276" s="22" t="s">
        <v>1732</v>
      </c>
      <c r="G276" s="22" t="s">
        <v>18</v>
      </c>
      <c r="H276" s="71" t="s">
        <v>1733</v>
      </c>
      <c r="I276" s="23">
        <v>43021</v>
      </c>
      <c r="J276" s="23">
        <v>43193</v>
      </c>
      <c r="K276" s="22" t="s">
        <v>20</v>
      </c>
      <c r="L276" s="22" t="s">
        <v>199</v>
      </c>
      <c r="M276" s="22" t="s">
        <v>1734</v>
      </c>
    </row>
    <row r="277" spans="1:13" ht="30" x14ac:dyDescent="0.25">
      <c r="A277" s="22" t="s">
        <v>1764</v>
      </c>
      <c r="B277" s="71" t="s">
        <v>1765</v>
      </c>
      <c r="C277" s="71" t="s">
        <v>1766</v>
      </c>
      <c r="D277" s="98" t="s">
        <v>1767</v>
      </c>
      <c r="E277" s="22" t="s">
        <v>1768</v>
      </c>
      <c r="F277" s="22" t="s">
        <v>1769</v>
      </c>
      <c r="G277" s="22" t="s">
        <v>18</v>
      </c>
      <c r="H277" s="71" t="s">
        <v>1770</v>
      </c>
      <c r="I277" s="23">
        <v>43180</v>
      </c>
      <c r="J277" s="23">
        <v>43194</v>
      </c>
      <c r="K277" s="22" t="s">
        <v>20</v>
      </c>
      <c r="L277" s="22" t="s">
        <v>199</v>
      </c>
      <c r="M277" s="22" t="s">
        <v>1771</v>
      </c>
    </row>
    <row r="278" spans="1:13" ht="30" x14ac:dyDescent="0.25">
      <c r="A278" s="22" t="s">
        <v>1735</v>
      </c>
      <c r="B278" s="71" t="s">
        <v>1736</v>
      </c>
      <c r="C278" s="71" t="s">
        <v>1737</v>
      </c>
      <c r="D278" s="98" t="s">
        <v>1737</v>
      </c>
      <c r="E278" s="22" t="s">
        <v>128</v>
      </c>
      <c r="F278" s="22" t="s">
        <v>1738</v>
      </c>
      <c r="G278" s="22" t="s">
        <v>18</v>
      </c>
      <c r="H278" s="71" t="s">
        <v>1739</v>
      </c>
      <c r="I278" s="23">
        <v>43087</v>
      </c>
      <c r="J278" s="23">
        <v>43194</v>
      </c>
      <c r="K278" s="22" t="s">
        <v>20</v>
      </c>
      <c r="L278" s="22" t="s">
        <v>1740</v>
      </c>
      <c r="M278" s="22" t="s">
        <v>1741</v>
      </c>
    </row>
    <row r="279" spans="1:13" ht="45" x14ac:dyDescent="0.25">
      <c r="A279" s="22" t="s">
        <v>1772</v>
      </c>
      <c r="B279" s="71" t="s">
        <v>1773</v>
      </c>
      <c r="C279" s="71" t="s">
        <v>1774</v>
      </c>
      <c r="D279" s="98" t="s">
        <v>1774</v>
      </c>
      <c r="E279" s="22" t="s">
        <v>1768</v>
      </c>
      <c r="F279" s="22" t="s">
        <v>1775</v>
      </c>
      <c r="G279" s="22" t="s">
        <v>18</v>
      </c>
      <c r="H279" s="71" t="s">
        <v>1776</v>
      </c>
      <c r="I279" s="23">
        <v>41758</v>
      </c>
      <c r="J279" s="23">
        <v>43194</v>
      </c>
      <c r="K279" s="22" t="s">
        <v>20</v>
      </c>
      <c r="L279" s="22" t="s">
        <v>199</v>
      </c>
      <c r="M279" s="22" t="s">
        <v>1777</v>
      </c>
    </row>
    <row r="280" spans="1:13" ht="30" x14ac:dyDescent="0.25">
      <c r="A280" s="22" t="s">
        <v>1759</v>
      </c>
      <c r="B280" s="71" t="s">
        <v>1760</v>
      </c>
      <c r="C280" s="71" t="s">
        <v>1761</v>
      </c>
      <c r="D280" s="98" t="s">
        <v>1761</v>
      </c>
      <c r="E280" s="22" t="s">
        <v>372</v>
      </c>
      <c r="F280" s="22" t="s">
        <v>1762</v>
      </c>
      <c r="G280" s="22" t="s">
        <v>18</v>
      </c>
      <c r="H280" s="71" t="s">
        <v>1763</v>
      </c>
      <c r="I280" s="23">
        <v>42821</v>
      </c>
      <c r="J280" s="23">
        <v>43194</v>
      </c>
      <c r="K280" s="22" t="s">
        <v>242</v>
      </c>
      <c r="L280" s="22" t="s">
        <v>199</v>
      </c>
      <c r="M280" s="22" t="s">
        <v>206</v>
      </c>
    </row>
    <row r="281" spans="1:13" ht="30" x14ac:dyDescent="0.25">
      <c r="A281" s="22" t="s">
        <v>1723</v>
      </c>
      <c r="B281" s="71" t="s">
        <v>1724</v>
      </c>
      <c r="C281" s="71" t="s">
        <v>1725</v>
      </c>
      <c r="D281" s="98" t="s">
        <v>1725</v>
      </c>
      <c r="E281" s="22" t="s">
        <v>128</v>
      </c>
      <c r="F281" s="22" t="s">
        <v>1726</v>
      </c>
      <c r="G281" s="22" t="s">
        <v>18</v>
      </c>
      <c r="H281" s="71" t="s">
        <v>1727</v>
      </c>
      <c r="I281" s="23">
        <v>43013</v>
      </c>
      <c r="J281" s="23">
        <v>43194</v>
      </c>
      <c r="K281" s="22" t="s">
        <v>20</v>
      </c>
      <c r="L281" s="22" t="s">
        <v>1728</v>
      </c>
      <c r="M281" s="22" t="s">
        <v>660</v>
      </c>
    </row>
    <row r="282" spans="1:13" ht="31.5" customHeight="1" x14ac:dyDescent="0.25">
      <c r="A282" s="22" t="s">
        <v>1939</v>
      </c>
      <c r="B282" s="71" t="s">
        <v>1940</v>
      </c>
      <c r="C282" s="71" t="s">
        <v>1667</v>
      </c>
      <c r="D282" s="98" t="s">
        <v>1941</v>
      </c>
      <c r="E282" s="22" t="s">
        <v>128</v>
      </c>
      <c r="F282" s="22" t="s">
        <v>1942</v>
      </c>
      <c r="G282" s="22" t="s">
        <v>18</v>
      </c>
      <c r="H282" s="71" t="s">
        <v>1943</v>
      </c>
      <c r="I282" s="23">
        <v>43049</v>
      </c>
      <c r="J282" s="23">
        <v>43194</v>
      </c>
      <c r="K282" s="22" t="s">
        <v>1944</v>
      </c>
      <c r="L282" s="22" t="s">
        <v>1945</v>
      </c>
      <c r="M282" s="22" t="s">
        <v>1861</v>
      </c>
    </row>
    <row r="283" spans="1:13" ht="30" x14ac:dyDescent="0.25">
      <c r="A283" s="22" t="s">
        <v>2029</v>
      </c>
      <c r="B283" s="71" t="s">
        <v>2030</v>
      </c>
      <c r="C283" s="71" t="s">
        <v>2031</v>
      </c>
      <c r="D283" s="98" t="s">
        <v>2032</v>
      </c>
      <c r="E283" s="22" t="s">
        <v>128</v>
      </c>
      <c r="F283" s="22" t="s">
        <v>2033</v>
      </c>
      <c r="G283" s="22" t="s">
        <v>18</v>
      </c>
      <c r="H283" s="71" t="s">
        <v>2034</v>
      </c>
      <c r="I283" s="23">
        <v>42975</v>
      </c>
      <c r="J283" s="23">
        <v>43194</v>
      </c>
      <c r="K283" s="22" t="s">
        <v>2035</v>
      </c>
      <c r="L283" s="22" t="s">
        <v>199</v>
      </c>
      <c r="M283" s="22" t="s">
        <v>2036</v>
      </c>
    </row>
    <row r="284" spans="1:13" ht="30" x14ac:dyDescent="0.25">
      <c r="A284" s="5" t="s">
        <v>2043</v>
      </c>
      <c r="B284" s="70" t="s">
        <v>2044</v>
      </c>
      <c r="C284" s="70" t="s">
        <v>2045</v>
      </c>
      <c r="D284" s="101" t="s">
        <v>2046</v>
      </c>
      <c r="E284" s="5" t="s">
        <v>128</v>
      </c>
      <c r="F284" s="5" t="s">
        <v>2047</v>
      </c>
      <c r="G284" s="5" t="s">
        <v>97</v>
      </c>
      <c r="H284" s="70" t="s">
        <v>2048</v>
      </c>
      <c r="I284" s="10">
        <v>43063</v>
      </c>
      <c r="J284" s="10">
        <v>43194</v>
      </c>
      <c r="K284" s="5" t="s">
        <v>20</v>
      </c>
      <c r="L284" s="5" t="s">
        <v>2049</v>
      </c>
      <c r="M284" s="5" t="s">
        <v>2050</v>
      </c>
    </row>
    <row r="285" spans="1:13" ht="30" x14ac:dyDescent="0.25">
      <c r="A285" s="22" t="s">
        <v>1990</v>
      </c>
      <c r="B285" s="71" t="s">
        <v>1991</v>
      </c>
      <c r="C285" s="71" t="s">
        <v>1992</v>
      </c>
      <c r="D285" s="98" t="s">
        <v>1992</v>
      </c>
      <c r="E285" s="22" t="s">
        <v>128</v>
      </c>
      <c r="F285" s="22" t="s">
        <v>1993</v>
      </c>
      <c r="G285" s="22" t="s">
        <v>18</v>
      </c>
      <c r="H285" s="71" t="s">
        <v>1994</v>
      </c>
      <c r="I285" s="23">
        <v>43185</v>
      </c>
      <c r="J285" s="23">
        <v>43194</v>
      </c>
      <c r="K285" s="22" t="s">
        <v>1995</v>
      </c>
      <c r="L285" s="22" t="s">
        <v>199</v>
      </c>
      <c r="M285" s="22" t="s">
        <v>1912</v>
      </c>
    </row>
    <row r="286" spans="1:13" ht="30" x14ac:dyDescent="0.25">
      <c r="A286" s="5" t="s">
        <v>92</v>
      </c>
      <c r="B286" s="70" t="s">
        <v>2128</v>
      </c>
      <c r="C286" s="70" t="s">
        <v>2129</v>
      </c>
      <c r="D286" s="101" t="s">
        <v>2129</v>
      </c>
      <c r="E286" s="5" t="s">
        <v>95</v>
      </c>
      <c r="F286" s="5" t="s">
        <v>2130</v>
      </c>
      <c r="G286" s="5" t="s">
        <v>18</v>
      </c>
      <c r="H286" s="70" t="s">
        <v>2131</v>
      </c>
      <c r="I286" s="10">
        <v>43147</v>
      </c>
      <c r="J286" s="10">
        <v>43194</v>
      </c>
      <c r="K286" s="10">
        <v>44596</v>
      </c>
      <c r="L286" s="5" t="s">
        <v>2126</v>
      </c>
      <c r="M286" s="5" t="s">
        <v>2132</v>
      </c>
    </row>
    <row r="287" spans="1:13" ht="30" x14ac:dyDescent="0.25">
      <c r="A287" s="22" t="s">
        <v>1794</v>
      </c>
      <c r="B287" s="71" t="s">
        <v>1795</v>
      </c>
      <c r="C287" s="71" t="s">
        <v>1796</v>
      </c>
      <c r="D287" s="98" t="s">
        <v>316</v>
      </c>
      <c r="E287" s="22" t="s">
        <v>316</v>
      </c>
      <c r="F287" s="22" t="s">
        <v>1797</v>
      </c>
      <c r="G287" s="22" t="s">
        <v>18</v>
      </c>
      <c r="H287" s="71" t="s">
        <v>1798</v>
      </c>
      <c r="I287" s="23">
        <v>43012</v>
      </c>
      <c r="J287" s="23">
        <v>43195</v>
      </c>
      <c r="K287" s="22" t="s">
        <v>20</v>
      </c>
      <c r="L287" s="22" t="s">
        <v>199</v>
      </c>
      <c r="M287" s="22" t="s">
        <v>444</v>
      </c>
    </row>
    <row r="288" spans="1:13" ht="30" x14ac:dyDescent="0.25">
      <c r="A288" s="22" t="s">
        <v>1789</v>
      </c>
      <c r="B288" s="71" t="s">
        <v>1790</v>
      </c>
      <c r="C288" s="71" t="s">
        <v>1791</v>
      </c>
      <c r="D288" s="98" t="s">
        <v>316</v>
      </c>
      <c r="E288" s="22" t="s">
        <v>316</v>
      </c>
      <c r="F288" s="22" t="s">
        <v>1792</v>
      </c>
      <c r="G288" s="22" t="s">
        <v>18</v>
      </c>
      <c r="H288" s="71" t="s">
        <v>1793</v>
      </c>
      <c r="I288" s="23">
        <v>42605</v>
      </c>
      <c r="J288" s="23">
        <v>43195</v>
      </c>
      <c r="K288" s="22" t="s">
        <v>20</v>
      </c>
      <c r="L288" s="22" t="s">
        <v>199</v>
      </c>
      <c r="M288" s="22" t="s">
        <v>444</v>
      </c>
    </row>
    <row r="289" spans="1:13" ht="30" x14ac:dyDescent="0.25">
      <c r="A289" s="22" t="s">
        <v>1855</v>
      </c>
      <c r="B289" s="71" t="s">
        <v>1856</v>
      </c>
      <c r="C289" s="71" t="s">
        <v>1857</v>
      </c>
      <c r="D289" s="98" t="s">
        <v>1857</v>
      </c>
      <c r="E289" s="22" t="s">
        <v>128</v>
      </c>
      <c r="F289" s="22" t="s">
        <v>1858</v>
      </c>
      <c r="G289" s="22" t="s">
        <v>18</v>
      </c>
      <c r="H289" s="71" t="s">
        <v>1859</v>
      </c>
      <c r="I289" s="23">
        <v>43066</v>
      </c>
      <c r="J289" s="23">
        <v>43196</v>
      </c>
      <c r="K289" s="22" t="s">
        <v>20</v>
      </c>
      <c r="L289" s="22" t="s">
        <v>1860</v>
      </c>
      <c r="M289" s="22" t="s">
        <v>1861</v>
      </c>
    </row>
    <row r="290" spans="1:13" ht="30" x14ac:dyDescent="0.25">
      <c r="A290" s="22" t="s">
        <v>1840</v>
      </c>
      <c r="B290" s="71" t="s">
        <v>1841</v>
      </c>
      <c r="C290" s="71" t="s">
        <v>1842</v>
      </c>
      <c r="D290" s="98" t="s">
        <v>316</v>
      </c>
      <c r="E290" s="22" t="s">
        <v>128</v>
      </c>
      <c r="F290" s="22" t="s">
        <v>1843</v>
      </c>
      <c r="G290" s="22" t="s">
        <v>18</v>
      </c>
      <c r="H290" s="71" t="s">
        <v>1844</v>
      </c>
      <c r="I290" s="23">
        <v>43074</v>
      </c>
      <c r="J290" s="23">
        <v>43196</v>
      </c>
      <c r="K290" s="22" t="s">
        <v>20</v>
      </c>
      <c r="L290" s="22" t="s">
        <v>199</v>
      </c>
      <c r="M290" s="22" t="s">
        <v>444</v>
      </c>
    </row>
    <row r="291" spans="1:13" ht="45" x14ac:dyDescent="0.25">
      <c r="A291" s="22" t="s">
        <v>1823</v>
      </c>
      <c r="B291" s="71" t="s">
        <v>1824</v>
      </c>
      <c r="C291" s="71" t="s">
        <v>1825</v>
      </c>
      <c r="D291" s="98" t="s">
        <v>1825</v>
      </c>
      <c r="E291" s="22" t="s">
        <v>128</v>
      </c>
      <c r="F291" s="22" t="s">
        <v>1826</v>
      </c>
      <c r="G291" s="22" t="s">
        <v>18</v>
      </c>
      <c r="H291" s="71" t="s">
        <v>1827</v>
      </c>
      <c r="I291" s="23">
        <v>43161</v>
      </c>
      <c r="J291" s="23">
        <v>43196</v>
      </c>
      <c r="K291" s="22" t="s">
        <v>148</v>
      </c>
      <c r="L291" s="22" t="s">
        <v>1828</v>
      </c>
      <c r="M291" s="22" t="s">
        <v>1695</v>
      </c>
    </row>
    <row r="292" spans="1:13" ht="30" x14ac:dyDescent="0.25">
      <c r="A292" s="5" t="s">
        <v>2133</v>
      </c>
      <c r="B292" s="70" t="s">
        <v>2134</v>
      </c>
      <c r="C292" s="70" t="s">
        <v>2135</v>
      </c>
      <c r="D292" s="101" t="s">
        <v>2136</v>
      </c>
      <c r="E292" s="5" t="s">
        <v>2137</v>
      </c>
      <c r="F292" s="5" t="s">
        <v>2138</v>
      </c>
      <c r="G292" s="5" t="s">
        <v>18</v>
      </c>
      <c r="H292" s="70" t="s">
        <v>2139</v>
      </c>
      <c r="I292" s="10">
        <v>43096</v>
      </c>
      <c r="J292" s="10">
        <v>43196</v>
      </c>
      <c r="K292" s="10">
        <v>44290</v>
      </c>
      <c r="L292" s="5" t="s">
        <v>2140</v>
      </c>
      <c r="M292" s="5" t="s">
        <v>2120</v>
      </c>
    </row>
    <row r="293" spans="1:13" ht="75" x14ac:dyDescent="0.25">
      <c r="A293" s="22" t="s">
        <v>1649</v>
      </c>
      <c r="B293" s="71" t="s">
        <v>1650</v>
      </c>
      <c r="C293" s="71" t="s">
        <v>1651</v>
      </c>
      <c r="D293" s="98" t="s">
        <v>1651</v>
      </c>
      <c r="E293" s="22" t="s">
        <v>128</v>
      </c>
      <c r="F293" s="22" t="s">
        <v>1652</v>
      </c>
      <c r="G293" s="22" t="s">
        <v>18</v>
      </c>
      <c r="H293" s="71" t="s">
        <v>1653</v>
      </c>
      <c r="I293" s="23">
        <v>43158</v>
      </c>
      <c r="J293" s="23">
        <v>43196</v>
      </c>
      <c r="K293" s="22" t="s">
        <v>148</v>
      </c>
      <c r="L293" s="22" t="s">
        <v>199</v>
      </c>
      <c r="M293" s="22" t="s">
        <v>660</v>
      </c>
    </row>
    <row r="294" spans="1:13" ht="30" x14ac:dyDescent="0.25">
      <c r="A294" s="22" t="s">
        <v>1654</v>
      </c>
      <c r="B294" s="71" t="s">
        <v>922</v>
      </c>
      <c r="C294" s="71" t="s">
        <v>1655</v>
      </c>
      <c r="D294" s="98" t="s">
        <v>1655</v>
      </c>
      <c r="E294" s="22" t="s">
        <v>128</v>
      </c>
      <c r="F294" s="22" t="s">
        <v>1656</v>
      </c>
      <c r="G294" s="22" t="s">
        <v>18</v>
      </c>
      <c r="H294" s="71" t="s">
        <v>1657</v>
      </c>
      <c r="I294" s="23">
        <v>43165</v>
      </c>
      <c r="J294" s="23">
        <v>43196</v>
      </c>
      <c r="K294" s="22" t="s">
        <v>1658</v>
      </c>
      <c r="L294" s="22" t="s">
        <v>199</v>
      </c>
      <c r="M294" s="22" t="s">
        <v>444</v>
      </c>
    </row>
    <row r="295" spans="1:13" ht="30" x14ac:dyDescent="0.25">
      <c r="A295" s="22" t="s">
        <v>1829</v>
      </c>
      <c r="B295" s="71" t="s">
        <v>1824</v>
      </c>
      <c r="C295" s="71" t="s">
        <v>1825</v>
      </c>
      <c r="D295" s="98" t="s">
        <v>1825</v>
      </c>
      <c r="E295" s="22" t="s">
        <v>128</v>
      </c>
      <c r="F295" s="22" t="s">
        <v>1830</v>
      </c>
      <c r="G295" s="22" t="s">
        <v>18</v>
      </c>
      <c r="H295" s="71" t="s">
        <v>1831</v>
      </c>
      <c r="I295" s="23">
        <v>42629</v>
      </c>
      <c r="J295" s="23">
        <v>43196</v>
      </c>
      <c r="K295" s="22" t="s">
        <v>148</v>
      </c>
      <c r="L295" s="22" t="s">
        <v>1832</v>
      </c>
      <c r="M295" s="22" t="s">
        <v>1695</v>
      </c>
    </row>
    <row r="296" spans="1:13" ht="30" x14ac:dyDescent="0.25">
      <c r="A296" s="22" t="s">
        <v>1869</v>
      </c>
      <c r="B296" s="71" t="s">
        <v>1870</v>
      </c>
      <c r="C296" s="71" t="s">
        <v>1871</v>
      </c>
      <c r="D296" s="98" t="s">
        <v>1871</v>
      </c>
      <c r="E296" s="22" t="s">
        <v>128</v>
      </c>
      <c r="F296" s="22" t="s">
        <v>1872</v>
      </c>
      <c r="G296" s="22" t="s">
        <v>18</v>
      </c>
      <c r="H296" s="71" t="s">
        <v>1873</v>
      </c>
      <c r="I296" s="23">
        <v>42654</v>
      </c>
      <c r="J296" s="23">
        <v>43199</v>
      </c>
      <c r="K296" s="22" t="s">
        <v>20</v>
      </c>
      <c r="L296" s="22" t="s">
        <v>1874</v>
      </c>
      <c r="M296" s="22" t="s">
        <v>1875</v>
      </c>
    </row>
    <row r="297" spans="1:13" ht="30" x14ac:dyDescent="0.25">
      <c r="A297" s="5" t="s">
        <v>2051</v>
      </c>
      <c r="B297" s="70" t="s">
        <v>2052</v>
      </c>
      <c r="C297" s="70" t="s">
        <v>2053</v>
      </c>
      <c r="D297" s="101" t="s">
        <v>2053</v>
      </c>
      <c r="E297" s="26" t="s">
        <v>128</v>
      </c>
      <c r="F297" s="26" t="s">
        <v>2054</v>
      </c>
      <c r="G297" s="26" t="s">
        <v>97</v>
      </c>
      <c r="H297" s="70" t="s">
        <v>2055</v>
      </c>
      <c r="I297" s="27">
        <v>43157</v>
      </c>
      <c r="J297" s="27">
        <v>43199</v>
      </c>
      <c r="K297" s="26" t="s">
        <v>702</v>
      </c>
      <c r="L297" s="5" t="s">
        <v>2056</v>
      </c>
      <c r="M297" s="26" t="s">
        <v>2057</v>
      </c>
    </row>
    <row r="298" spans="1:13" ht="75" x14ac:dyDescent="0.25">
      <c r="A298" s="5" t="s">
        <v>2058</v>
      </c>
      <c r="B298" s="70" t="s">
        <v>1517</v>
      </c>
      <c r="C298" s="70" t="s">
        <v>2059</v>
      </c>
      <c r="D298" s="101" t="s">
        <v>2060</v>
      </c>
      <c r="E298" s="5" t="s">
        <v>95</v>
      </c>
      <c r="F298" s="5" t="s">
        <v>2061</v>
      </c>
      <c r="G298" s="5" t="s">
        <v>97</v>
      </c>
      <c r="H298" s="70" t="s">
        <v>2062</v>
      </c>
      <c r="I298" s="10">
        <v>42892</v>
      </c>
      <c r="J298" s="10">
        <v>43199</v>
      </c>
      <c r="K298" s="5" t="s">
        <v>148</v>
      </c>
      <c r="L298" s="5" t="s">
        <v>2063</v>
      </c>
      <c r="M298" s="5" t="s">
        <v>2064</v>
      </c>
    </row>
    <row r="299" spans="1:13" ht="30" x14ac:dyDescent="0.25">
      <c r="A299" s="22" t="s">
        <v>1862</v>
      </c>
      <c r="B299" s="71" t="s">
        <v>1863</v>
      </c>
      <c r="C299" s="71" t="s">
        <v>1864</v>
      </c>
      <c r="D299" s="98" t="s">
        <v>1864</v>
      </c>
      <c r="E299" s="22" t="s">
        <v>128</v>
      </c>
      <c r="F299" s="22" t="s">
        <v>1865</v>
      </c>
      <c r="G299" s="22" t="s">
        <v>18</v>
      </c>
      <c r="H299" s="71" t="s">
        <v>1866</v>
      </c>
      <c r="I299" s="23">
        <v>43081</v>
      </c>
      <c r="J299" s="23">
        <v>43199</v>
      </c>
      <c r="K299" s="22" t="s">
        <v>20</v>
      </c>
      <c r="L299" s="22" t="s">
        <v>1867</v>
      </c>
      <c r="M299" s="22" t="s">
        <v>1868</v>
      </c>
    </row>
    <row r="300" spans="1:13" ht="30" x14ac:dyDescent="0.25">
      <c r="A300" s="22" t="s">
        <v>1818</v>
      </c>
      <c r="B300" s="71" t="s">
        <v>1819</v>
      </c>
      <c r="C300" s="71" t="s">
        <v>1820</v>
      </c>
      <c r="D300" s="98" t="s">
        <v>1820</v>
      </c>
      <c r="E300" s="22" t="s">
        <v>169</v>
      </c>
      <c r="F300" s="22" t="s">
        <v>1821</v>
      </c>
      <c r="G300" s="22" t="s">
        <v>18</v>
      </c>
      <c r="H300" s="71" t="s">
        <v>1700</v>
      </c>
      <c r="I300" s="23">
        <v>43133</v>
      </c>
      <c r="J300" s="23">
        <v>43199</v>
      </c>
      <c r="K300" s="22" t="s">
        <v>20</v>
      </c>
      <c r="L300" s="22" t="s">
        <v>1822</v>
      </c>
      <c r="M300" s="22" t="s">
        <v>677</v>
      </c>
    </row>
    <row r="301" spans="1:13" ht="60" x14ac:dyDescent="0.25">
      <c r="A301" s="22" t="s">
        <v>1876</v>
      </c>
      <c r="B301" s="71" t="s">
        <v>1877</v>
      </c>
      <c r="C301" s="71" t="s">
        <v>1878</v>
      </c>
      <c r="D301" s="98" t="s">
        <v>1878</v>
      </c>
      <c r="E301" s="22" t="s">
        <v>128</v>
      </c>
      <c r="F301" s="22" t="s">
        <v>1879</v>
      </c>
      <c r="G301" s="22" t="s">
        <v>18</v>
      </c>
      <c r="H301" s="71" t="s">
        <v>1880</v>
      </c>
      <c r="I301" s="23">
        <v>43195</v>
      </c>
      <c r="J301" s="23">
        <v>43199</v>
      </c>
      <c r="K301" s="22" t="s">
        <v>148</v>
      </c>
      <c r="L301" s="22" t="s">
        <v>1881</v>
      </c>
      <c r="M301" s="22" t="s">
        <v>1648</v>
      </c>
    </row>
    <row r="302" spans="1:13" ht="30" x14ac:dyDescent="0.25">
      <c r="A302" s="22" t="s">
        <v>1833</v>
      </c>
      <c r="B302" s="71" t="s">
        <v>1834</v>
      </c>
      <c r="C302" s="71" t="s">
        <v>1835</v>
      </c>
      <c r="D302" s="98" t="s">
        <v>1836</v>
      </c>
      <c r="E302" s="22" t="s">
        <v>128</v>
      </c>
      <c r="F302" s="22" t="s">
        <v>1837</v>
      </c>
      <c r="G302" s="22" t="s">
        <v>18</v>
      </c>
      <c r="H302" s="71" t="s">
        <v>1838</v>
      </c>
      <c r="I302" s="23">
        <v>42447</v>
      </c>
      <c r="J302" s="23">
        <v>43199</v>
      </c>
      <c r="K302" s="22" t="s">
        <v>148</v>
      </c>
      <c r="L302" s="22" t="s">
        <v>199</v>
      </c>
      <c r="M302" s="22" t="s">
        <v>1839</v>
      </c>
    </row>
    <row r="303" spans="1:13" ht="30" x14ac:dyDescent="0.25">
      <c r="A303" s="5" t="s">
        <v>2072</v>
      </c>
      <c r="B303" s="82" t="s">
        <v>1517</v>
      </c>
      <c r="C303" s="70" t="s">
        <v>2059</v>
      </c>
      <c r="D303" s="101" t="s">
        <v>2073</v>
      </c>
      <c r="E303" s="26" t="s">
        <v>2074</v>
      </c>
      <c r="F303" s="26" t="s">
        <v>2075</v>
      </c>
      <c r="G303" s="26" t="s">
        <v>97</v>
      </c>
      <c r="H303" s="70" t="s">
        <v>2076</v>
      </c>
      <c r="I303" s="27">
        <v>43084</v>
      </c>
      <c r="J303" s="27">
        <v>43200</v>
      </c>
      <c r="K303" s="26" t="s">
        <v>20</v>
      </c>
      <c r="L303" s="5" t="s">
        <v>2063</v>
      </c>
      <c r="M303" s="26" t="s">
        <v>1545</v>
      </c>
    </row>
    <row r="304" spans="1:13" ht="30" x14ac:dyDescent="0.25">
      <c r="A304" s="5" t="s">
        <v>2065</v>
      </c>
      <c r="B304" s="70" t="s">
        <v>2066</v>
      </c>
      <c r="C304" s="70" t="s">
        <v>2067</v>
      </c>
      <c r="D304" s="101" t="s">
        <v>2068</v>
      </c>
      <c r="E304" s="26" t="s">
        <v>459</v>
      </c>
      <c r="F304" s="26" t="s">
        <v>2069</v>
      </c>
      <c r="G304" s="26" t="s">
        <v>97</v>
      </c>
      <c r="H304" s="70" t="s">
        <v>2070</v>
      </c>
      <c r="I304" s="27">
        <v>43034</v>
      </c>
      <c r="J304" s="27">
        <v>43200</v>
      </c>
      <c r="K304" s="26" t="s">
        <v>20</v>
      </c>
      <c r="L304" s="5" t="s">
        <v>2071</v>
      </c>
      <c r="M304" s="26" t="s">
        <v>2050</v>
      </c>
    </row>
    <row r="305" spans="1:13" ht="30" x14ac:dyDescent="0.25">
      <c r="A305" s="22" t="s">
        <v>1845</v>
      </c>
      <c r="B305" s="71" t="s">
        <v>1846</v>
      </c>
      <c r="C305" s="71" t="s">
        <v>1847</v>
      </c>
      <c r="D305" s="98" t="s">
        <v>1847</v>
      </c>
      <c r="E305" s="22" t="s">
        <v>128</v>
      </c>
      <c r="F305" s="22" t="s">
        <v>1848</v>
      </c>
      <c r="G305" s="22" t="s">
        <v>18</v>
      </c>
      <c r="H305" s="71" t="s">
        <v>1849</v>
      </c>
      <c r="I305" s="23">
        <v>43146</v>
      </c>
      <c r="J305" s="23">
        <v>43200</v>
      </c>
      <c r="K305" s="22" t="s">
        <v>20</v>
      </c>
      <c r="L305" s="22" t="s">
        <v>1850</v>
      </c>
      <c r="M305" s="22" t="s">
        <v>1851</v>
      </c>
    </row>
    <row r="306" spans="1:13" ht="30" x14ac:dyDescent="0.25">
      <c r="A306" s="5" t="s">
        <v>2077</v>
      </c>
      <c r="B306" s="82" t="s">
        <v>2078</v>
      </c>
      <c r="C306" s="70" t="s">
        <v>2079</v>
      </c>
      <c r="D306" s="101" t="s">
        <v>2080</v>
      </c>
      <c r="E306" s="26" t="s">
        <v>68</v>
      </c>
      <c r="F306" s="5" t="s">
        <v>2081</v>
      </c>
      <c r="G306" s="26" t="s">
        <v>97</v>
      </c>
      <c r="H306" s="70" t="s">
        <v>2082</v>
      </c>
      <c r="I306" s="27">
        <v>43182</v>
      </c>
      <c r="J306" s="27">
        <v>43200</v>
      </c>
      <c r="K306" s="26" t="s">
        <v>2083</v>
      </c>
      <c r="L306" s="5" t="s">
        <v>2084</v>
      </c>
      <c r="M306" s="26" t="s">
        <v>1505</v>
      </c>
    </row>
    <row r="307" spans="1:13" ht="30" x14ac:dyDescent="0.25">
      <c r="A307" s="22" t="s">
        <v>1971</v>
      </c>
      <c r="B307" s="71" t="s">
        <v>1972</v>
      </c>
      <c r="C307" s="71" t="s">
        <v>1973</v>
      </c>
      <c r="D307" s="98" t="s">
        <v>1973</v>
      </c>
      <c r="E307" s="22" t="s">
        <v>128</v>
      </c>
      <c r="F307" s="22" t="s">
        <v>1974</v>
      </c>
      <c r="G307" s="22" t="s">
        <v>18</v>
      </c>
      <c r="H307" s="71" t="s">
        <v>1975</v>
      </c>
      <c r="I307" s="23">
        <v>43055</v>
      </c>
      <c r="J307" s="23">
        <v>43201</v>
      </c>
      <c r="K307" s="22" t="s">
        <v>20</v>
      </c>
      <c r="L307" s="22" t="s">
        <v>1728</v>
      </c>
      <c r="M307" s="22" t="s">
        <v>1912</v>
      </c>
    </row>
    <row r="308" spans="1:13" ht="30" x14ac:dyDescent="0.25">
      <c r="A308" s="22" t="s">
        <v>1964</v>
      </c>
      <c r="B308" s="71" t="s">
        <v>1965</v>
      </c>
      <c r="C308" s="71" t="s">
        <v>1966</v>
      </c>
      <c r="D308" s="98" t="s">
        <v>1966</v>
      </c>
      <c r="E308" s="22" t="s">
        <v>128</v>
      </c>
      <c r="F308" s="22" t="s">
        <v>1967</v>
      </c>
      <c r="G308" s="22" t="s">
        <v>18</v>
      </c>
      <c r="H308" s="71" t="s">
        <v>1968</v>
      </c>
      <c r="I308" s="23">
        <v>43072</v>
      </c>
      <c r="J308" s="23">
        <v>43201</v>
      </c>
      <c r="K308" s="22" t="s">
        <v>148</v>
      </c>
      <c r="L308" s="22" t="s">
        <v>1969</v>
      </c>
      <c r="M308" s="22" t="s">
        <v>1970</v>
      </c>
    </row>
    <row r="309" spans="1:13" ht="60" x14ac:dyDescent="0.25">
      <c r="A309" s="22" t="s">
        <v>1926</v>
      </c>
      <c r="B309" s="71" t="s">
        <v>1927</v>
      </c>
      <c r="C309" s="71" t="s">
        <v>1928</v>
      </c>
      <c r="D309" s="98" t="s">
        <v>1929</v>
      </c>
      <c r="E309" s="22" t="s">
        <v>1930</v>
      </c>
      <c r="F309" s="22" t="s">
        <v>1931</v>
      </c>
      <c r="G309" s="22" t="s">
        <v>18</v>
      </c>
      <c r="H309" s="71" t="s">
        <v>1932</v>
      </c>
      <c r="I309" s="23">
        <v>43133</v>
      </c>
      <c r="J309" s="23">
        <v>43201</v>
      </c>
      <c r="K309" s="22" t="s">
        <v>148</v>
      </c>
      <c r="L309" s="22" t="s">
        <v>1701</v>
      </c>
      <c r="M309" s="22" t="s">
        <v>437</v>
      </c>
    </row>
    <row r="310" spans="1:13" ht="30" x14ac:dyDescent="0.25">
      <c r="A310" s="22" t="s">
        <v>1906</v>
      </c>
      <c r="B310" s="71" t="s">
        <v>1907</v>
      </c>
      <c r="C310" s="71" t="s">
        <v>1908</v>
      </c>
      <c r="D310" s="98" t="s">
        <v>1908</v>
      </c>
      <c r="E310" s="22" t="s">
        <v>128</v>
      </c>
      <c r="F310" s="22" t="s">
        <v>1909</v>
      </c>
      <c r="G310" s="22" t="s">
        <v>18</v>
      </c>
      <c r="H310" s="71" t="s">
        <v>1910</v>
      </c>
      <c r="I310" s="23">
        <v>42864</v>
      </c>
      <c r="J310" s="23">
        <v>43201</v>
      </c>
      <c r="K310" s="22" t="s">
        <v>148</v>
      </c>
      <c r="L310" s="22" t="s">
        <v>199</v>
      </c>
      <c r="M310" s="22" t="s">
        <v>1911</v>
      </c>
    </row>
    <row r="311" spans="1:13" ht="30" x14ac:dyDescent="0.25">
      <c r="A311" s="22" t="s">
        <v>1913</v>
      </c>
      <c r="B311" s="71" t="s">
        <v>1914</v>
      </c>
      <c r="C311" s="71" t="s">
        <v>1915</v>
      </c>
      <c r="D311" s="98" t="s">
        <v>1916</v>
      </c>
      <c r="E311" s="22" t="s">
        <v>308</v>
      </c>
      <c r="F311" s="22" t="s">
        <v>1917</v>
      </c>
      <c r="G311" s="22" t="s">
        <v>18</v>
      </c>
      <c r="H311" s="71" t="s">
        <v>1918</v>
      </c>
      <c r="I311" s="23">
        <v>42822</v>
      </c>
      <c r="J311" s="23">
        <v>43201</v>
      </c>
      <c r="K311" s="22" t="s">
        <v>20</v>
      </c>
      <c r="L311" s="22" t="s">
        <v>199</v>
      </c>
      <c r="M311" s="22" t="s">
        <v>1912</v>
      </c>
    </row>
    <row r="312" spans="1:13" ht="30" x14ac:dyDescent="0.25">
      <c r="A312" s="22" t="s">
        <v>1894</v>
      </c>
      <c r="B312" s="71" t="s">
        <v>1895</v>
      </c>
      <c r="C312" s="71" t="s">
        <v>1896</v>
      </c>
      <c r="D312" s="98" t="s">
        <v>1897</v>
      </c>
      <c r="E312" s="22" t="s">
        <v>128</v>
      </c>
      <c r="F312" s="22" t="s">
        <v>1898</v>
      </c>
      <c r="G312" s="22" t="s">
        <v>18</v>
      </c>
      <c r="H312" s="71" t="s">
        <v>1899</v>
      </c>
      <c r="I312" s="23">
        <v>43028</v>
      </c>
      <c r="J312" s="23">
        <v>43201</v>
      </c>
      <c r="K312" s="22" t="s">
        <v>20</v>
      </c>
      <c r="L312" s="22" t="s">
        <v>199</v>
      </c>
      <c r="M312" s="22" t="s">
        <v>1893</v>
      </c>
    </row>
    <row r="313" spans="1:13" ht="30" x14ac:dyDescent="0.25">
      <c r="A313" s="22" t="s">
        <v>1900</v>
      </c>
      <c r="B313" s="71" t="s">
        <v>1901</v>
      </c>
      <c r="C313" s="71" t="s">
        <v>1902</v>
      </c>
      <c r="D313" s="98" t="s">
        <v>1902</v>
      </c>
      <c r="E313" s="22" t="s">
        <v>372</v>
      </c>
      <c r="F313" s="22" t="s">
        <v>1903</v>
      </c>
      <c r="G313" s="22" t="s">
        <v>18</v>
      </c>
      <c r="H313" s="71" t="s">
        <v>1904</v>
      </c>
      <c r="I313" s="23">
        <v>43140</v>
      </c>
      <c r="J313" s="23">
        <v>43201</v>
      </c>
      <c r="K313" s="22" t="s">
        <v>148</v>
      </c>
      <c r="L313" s="22" t="s">
        <v>1905</v>
      </c>
      <c r="M313" s="22" t="s">
        <v>1648</v>
      </c>
    </row>
    <row r="314" spans="1:13" ht="30" x14ac:dyDescent="0.25">
      <c r="A314" s="22" t="s">
        <v>1919</v>
      </c>
      <c r="B314" s="71" t="s">
        <v>1920</v>
      </c>
      <c r="C314" s="71" t="s">
        <v>1921</v>
      </c>
      <c r="D314" s="98" t="s">
        <v>1922</v>
      </c>
      <c r="E314" s="22" t="s">
        <v>372</v>
      </c>
      <c r="F314" s="22" t="s">
        <v>1923</v>
      </c>
      <c r="G314" s="22" t="s">
        <v>18</v>
      </c>
      <c r="H314" s="71" t="s">
        <v>1924</v>
      </c>
      <c r="I314" s="23">
        <v>43088</v>
      </c>
      <c r="J314" s="23">
        <v>43201</v>
      </c>
      <c r="K314" s="22" t="s">
        <v>148</v>
      </c>
      <c r="L314" s="22" t="s">
        <v>1925</v>
      </c>
      <c r="M314" s="22" t="s">
        <v>1648</v>
      </c>
    </row>
    <row r="315" spans="1:13" ht="60" x14ac:dyDescent="0.25">
      <c r="A315" s="22" t="s">
        <v>1946</v>
      </c>
      <c r="B315" s="71" t="s">
        <v>1947</v>
      </c>
      <c r="C315" s="71" t="s">
        <v>1948</v>
      </c>
      <c r="D315" s="98" t="s">
        <v>1948</v>
      </c>
      <c r="E315" s="22" t="s">
        <v>128</v>
      </c>
      <c r="F315" s="22" t="s">
        <v>1949</v>
      </c>
      <c r="G315" s="22" t="s">
        <v>18</v>
      </c>
      <c r="H315" s="71" t="s">
        <v>1950</v>
      </c>
      <c r="I315" s="23">
        <v>43167</v>
      </c>
      <c r="J315" s="23">
        <v>43201</v>
      </c>
      <c r="K315" s="22" t="s">
        <v>20</v>
      </c>
      <c r="L315" s="22" t="s">
        <v>199</v>
      </c>
      <c r="M315" s="22" t="s">
        <v>1951</v>
      </c>
    </row>
    <row r="316" spans="1:13" ht="30" x14ac:dyDescent="0.25">
      <c r="A316" s="22" t="s">
        <v>1888</v>
      </c>
      <c r="B316" s="71" t="s">
        <v>1889</v>
      </c>
      <c r="C316" s="71" t="s">
        <v>1890</v>
      </c>
      <c r="D316" s="98" t="s">
        <v>316</v>
      </c>
      <c r="E316" s="22" t="s">
        <v>128</v>
      </c>
      <c r="F316" s="22" t="s">
        <v>1891</v>
      </c>
      <c r="G316" s="22" t="s">
        <v>18</v>
      </c>
      <c r="H316" s="71" t="s">
        <v>1892</v>
      </c>
      <c r="I316" s="23">
        <v>43082</v>
      </c>
      <c r="J316" s="23">
        <v>43201</v>
      </c>
      <c r="K316" s="22" t="s">
        <v>148</v>
      </c>
      <c r="L316" s="22" t="s">
        <v>199</v>
      </c>
      <c r="M316" s="22" t="s">
        <v>1893</v>
      </c>
    </row>
    <row r="317" spans="1:13" ht="45" x14ac:dyDescent="0.25">
      <c r="A317" s="22" t="s">
        <v>1882</v>
      </c>
      <c r="B317" s="71" t="s">
        <v>1883</v>
      </c>
      <c r="C317" s="71" t="s">
        <v>1884</v>
      </c>
      <c r="D317" s="98" t="s">
        <v>1884</v>
      </c>
      <c r="E317" s="22" t="s">
        <v>128</v>
      </c>
      <c r="F317" s="22" t="s">
        <v>1885</v>
      </c>
      <c r="G317" s="22" t="s">
        <v>18</v>
      </c>
      <c r="H317" s="71" t="s">
        <v>1886</v>
      </c>
      <c r="I317" s="23">
        <v>43028</v>
      </c>
      <c r="J317" s="23">
        <v>43201</v>
      </c>
      <c r="K317" s="22" t="s">
        <v>20</v>
      </c>
      <c r="L317" s="22" t="s">
        <v>1887</v>
      </c>
      <c r="M317" s="22" t="s">
        <v>1648</v>
      </c>
    </row>
    <row r="318" spans="1:13" ht="30" x14ac:dyDescent="0.25">
      <c r="A318" s="22" t="s">
        <v>1996</v>
      </c>
      <c r="B318" s="71" t="s">
        <v>1997</v>
      </c>
      <c r="C318" s="71" t="s">
        <v>1998</v>
      </c>
      <c r="D318" s="98" t="s">
        <v>1998</v>
      </c>
      <c r="E318" s="22" t="s">
        <v>128</v>
      </c>
      <c r="F318" s="22" t="s">
        <v>1999</v>
      </c>
      <c r="G318" s="22" t="s">
        <v>18</v>
      </c>
      <c r="H318" s="71" t="s">
        <v>2000</v>
      </c>
      <c r="I318" s="23">
        <v>43164</v>
      </c>
      <c r="J318" s="23">
        <v>43201</v>
      </c>
      <c r="K318" s="22" t="s">
        <v>148</v>
      </c>
      <c r="L318" s="22" t="s">
        <v>2001</v>
      </c>
      <c r="M318" s="22" t="s">
        <v>1912</v>
      </c>
    </row>
    <row r="319" spans="1:13" ht="30" x14ac:dyDescent="0.25">
      <c r="A319" s="22" t="s">
        <v>1987</v>
      </c>
      <c r="B319" s="71" t="s">
        <v>1934</v>
      </c>
      <c r="C319" s="71" t="s">
        <v>1988</v>
      </c>
      <c r="D319" s="98" t="s">
        <v>1988</v>
      </c>
      <c r="E319" s="22" t="s">
        <v>372</v>
      </c>
      <c r="F319" s="22" t="s">
        <v>1989</v>
      </c>
      <c r="G319" s="22" t="s">
        <v>18</v>
      </c>
      <c r="H319" s="71" t="s">
        <v>779</v>
      </c>
      <c r="I319" s="23">
        <v>42473</v>
      </c>
      <c r="J319" s="23">
        <v>43202</v>
      </c>
      <c r="K319" s="22" t="s">
        <v>148</v>
      </c>
      <c r="L319" s="22" t="s">
        <v>1905</v>
      </c>
      <c r="M319" s="22" t="s">
        <v>477</v>
      </c>
    </row>
    <row r="320" spans="1:13" ht="30" x14ac:dyDescent="0.25">
      <c r="A320" s="22" t="s">
        <v>2037</v>
      </c>
      <c r="B320" s="71" t="s">
        <v>2038</v>
      </c>
      <c r="C320" s="71" t="s">
        <v>2039</v>
      </c>
      <c r="D320" s="98" t="s">
        <v>2039</v>
      </c>
      <c r="E320" s="22" t="s">
        <v>473</v>
      </c>
      <c r="F320" s="22" t="s">
        <v>2040</v>
      </c>
      <c r="G320" s="22" t="s">
        <v>18</v>
      </c>
      <c r="H320" s="71" t="s">
        <v>779</v>
      </c>
      <c r="I320" s="23">
        <v>43158</v>
      </c>
      <c r="J320" s="23">
        <v>43202</v>
      </c>
      <c r="K320" s="22" t="s">
        <v>148</v>
      </c>
      <c r="L320" s="22" t="s">
        <v>2041</v>
      </c>
      <c r="M320" s="22" t="s">
        <v>2042</v>
      </c>
    </row>
    <row r="321" spans="1:13" ht="30" x14ac:dyDescent="0.25">
      <c r="A321" s="22" t="s">
        <v>1952</v>
      </c>
      <c r="B321" s="71" t="s">
        <v>1953</v>
      </c>
      <c r="C321" s="71" t="s">
        <v>1954</v>
      </c>
      <c r="D321" s="98" t="s">
        <v>1954</v>
      </c>
      <c r="E321" s="22" t="s">
        <v>128</v>
      </c>
      <c r="F321" s="22" t="s">
        <v>1955</v>
      </c>
      <c r="G321" s="22" t="s">
        <v>18</v>
      </c>
      <c r="H321" s="71" t="s">
        <v>1956</v>
      </c>
      <c r="I321" s="23">
        <v>42781</v>
      </c>
      <c r="J321" s="23">
        <v>43202</v>
      </c>
      <c r="K321" s="22" t="s">
        <v>20</v>
      </c>
      <c r="L321" s="22" t="s">
        <v>1957</v>
      </c>
      <c r="M321" s="22" t="s">
        <v>360</v>
      </c>
    </row>
    <row r="322" spans="1:13" ht="45" x14ac:dyDescent="0.25">
      <c r="A322" s="22" t="s">
        <v>1933</v>
      </c>
      <c r="B322" s="71" t="s">
        <v>1934</v>
      </c>
      <c r="C322" s="71" t="s">
        <v>1935</v>
      </c>
      <c r="D322" s="98" t="s">
        <v>1935</v>
      </c>
      <c r="E322" s="22" t="s">
        <v>372</v>
      </c>
      <c r="F322" s="22" t="s">
        <v>1936</v>
      </c>
      <c r="G322" s="22" t="s">
        <v>18</v>
      </c>
      <c r="H322" s="71" t="s">
        <v>1937</v>
      </c>
      <c r="I322" s="23">
        <v>42473</v>
      </c>
      <c r="J322" s="23">
        <v>43202</v>
      </c>
      <c r="K322" s="22" t="s">
        <v>148</v>
      </c>
      <c r="L322" s="22" t="s">
        <v>199</v>
      </c>
      <c r="M322" s="22" t="s">
        <v>1938</v>
      </c>
    </row>
    <row r="323" spans="1:13" ht="30" x14ac:dyDescent="0.25">
      <c r="A323" s="22" t="s">
        <v>1958</v>
      </c>
      <c r="B323" s="71" t="s">
        <v>1959</v>
      </c>
      <c r="C323" s="71" t="s">
        <v>1960</v>
      </c>
      <c r="D323" s="98" t="s">
        <v>1960</v>
      </c>
      <c r="E323" s="22" t="s">
        <v>128</v>
      </c>
      <c r="F323" s="22" t="s">
        <v>1961</v>
      </c>
      <c r="G323" s="22" t="s">
        <v>18</v>
      </c>
      <c r="H323" s="71" t="s">
        <v>1962</v>
      </c>
      <c r="I323" s="23">
        <v>43067</v>
      </c>
      <c r="J323" s="23">
        <v>43203</v>
      </c>
      <c r="K323" s="22" t="s">
        <v>20</v>
      </c>
      <c r="L323" s="22" t="s">
        <v>199</v>
      </c>
      <c r="M323" s="22" t="s">
        <v>1963</v>
      </c>
    </row>
    <row r="324" spans="1:13" ht="30" x14ac:dyDescent="0.25">
      <c r="A324" s="22" t="s">
        <v>1981</v>
      </c>
      <c r="B324" s="71" t="s">
        <v>1982</v>
      </c>
      <c r="C324" s="71" t="s">
        <v>1983</v>
      </c>
      <c r="D324" s="98" t="s">
        <v>1983</v>
      </c>
      <c r="E324" s="22" t="s">
        <v>128</v>
      </c>
      <c r="F324" s="22" t="s">
        <v>1984</v>
      </c>
      <c r="G324" s="22" t="s">
        <v>18</v>
      </c>
      <c r="H324" s="71" t="s">
        <v>1985</v>
      </c>
      <c r="I324" s="23">
        <v>43045</v>
      </c>
      <c r="J324" s="23">
        <v>43206</v>
      </c>
      <c r="K324" s="22" t="s">
        <v>148</v>
      </c>
      <c r="L324" s="22" t="s">
        <v>1986</v>
      </c>
      <c r="M324" s="22" t="s">
        <v>703</v>
      </c>
    </row>
    <row r="325" spans="1:13" ht="30" x14ac:dyDescent="0.25">
      <c r="A325" s="22" t="s">
        <v>2009</v>
      </c>
      <c r="B325" s="71" t="s">
        <v>2010</v>
      </c>
      <c r="C325" s="71" t="s">
        <v>2011</v>
      </c>
      <c r="D325" s="98" t="s">
        <v>2011</v>
      </c>
      <c r="E325" s="22" t="s">
        <v>308</v>
      </c>
      <c r="F325" s="22" t="s">
        <v>2012</v>
      </c>
      <c r="G325" s="22" t="s">
        <v>18</v>
      </c>
      <c r="H325" s="71" t="s">
        <v>2013</v>
      </c>
      <c r="I325" s="23">
        <v>42831</v>
      </c>
      <c r="J325" s="23">
        <v>43206</v>
      </c>
      <c r="K325" s="22" t="s">
        <v>2014</v>
      </c>
      <c r="L325" s="22" t="s">
        <v>2015</v>
      </c>
      <c r="M325" s="22" t="s">
        <v>206</v>
      </c>
    </row>
    <row r="326" spans="1:13" ht="30" x14ac:dyDescent="0.25">
      <c r="A326" s="22" t="s">
        <v>2002</v>
      </c>
      <c r="B326" s="71" t="s">
        <v>2003</v>
      </c>
      <c r="C326" s="71" t="s">
        <v>2004</v>
      </c>
      <c r="D326" s="98" t="s">
        <v>2005</v>
      </c>
      <c r="E326" s="22" t="s">
        <v>1550</v>
      </c>
      <c r="F326" s="22" t="s">
        <v>2006</v>
      </c>
      <c r="G326" s="22" t="s">
        <v>18</v>
      </c>
      <c r="H326" s="71" t="s">
        <v>779</v>
      </c>
      <c r="I326" s="23">
        <v>43165</v>
      </c>
      <c r="J326" s="23">
        <v>43206</v>
      </c>
      <c r="K326" s="22" t="s">
        <v>148</v>
      </c>
      <c r="L326" s="22" t="s">
        <v>2007</v>
      </c>
      <c r="M326" s="22" t="s">
        <v>2008</v>
      </c>
    </row>
    <row r="327" spans="1:13" ht="30" x14ac:dyDescent="0.25">
      <c r="A327" s="22" t="s">
        <v>1976</v>
      </c>
      <c r="B327" s="71" t="s">
        <v>1977</v>
      </c>
      <c r="C327" s="71" t="s">
        <v>1978</v>
      </c>
      <c r="D327" s="98" t="s">
        <v>316</v>
      </c>
      <c r="E327" s="22" t="s">
        <v>128</v>
      </c>
      <c r="F327" s="22" t="s">
        <v>1979</v>
      </c>
      <c r="G327" s="22" t="s">
        <v>18</v>
      </c>
      <c r="H327" s="71" t="s">
        <v>1980</v>
      </c>
      <c r="I327" s="23">
        <v>42823</v>
      </c>
      <c r="J327" s="23">
        <v>43206</v>
      </c>
      <c r="K327" s="22" t="s">
        <v>20</v>
      </c>
      <c r="L327" s="22" t="s">
        <v>199</v>
      </c>
      <c r="M327" s="22" t="s">
        <v>360</v>
      </c>
    </row>
    <row r="328" spans="1:13" ht="30" x14ac:dyDescent="0.25">
      <c r="A328" s="22" t="s">
        <v>2016</v>
      </c>
      <c r="B328" s="71" t="s">
        <v>2017</v>
      </c>
      <c r="C328" s="71" t="s">
        <v>2018</v>
      </c>
      <c r="D328" s="98" t="s">
        <v>2019</v>
      </c>
      <c r="E328" s="22" t="s">
        <v>105</v>
      </c>
      <c r="F328" s="22" t="s">
        <v>2020</v>
      </c>
      <c r="G328" s="22" t="s">
        <v>18</v>
      </c>
      <c r="H328" s="71" t="s">
        <v>2021</v>
      </c>
      <c r="I328" s="23">
        <v>42942</v>
      </c>
      <c r="J328" s="23">
        <v>43206</v>
      </c>
      <c r="K328" s="22" t="s">
        <v>1707</v>
      </c>
      <c r="L328" s="22" t="s">
        <v>199</v>
      </c>
      <c r="M328" s="22" t="s">
        <v>345</v>
      </c>
    </row>
    <row r="329" spans="1:13" x14ac:dyDescent="0.25">
      <c r="A329" s="5" t="s">
        <v>2085</v>
      </c>
      <c r="B329" s="82" t="s">
        <v>2086</v>
      </c>
      <c r="C329" s="70" t="s">
        <v>2087</v>
      </c>
      <c r="D329" s="101" t="s">
        <v>2088</v>
      </c>
      <c r="E329" s="26" t="s">
        <v>2089</v>
      </c>
      <c r="F329" s="26" t="s">
        <v>2090</v>
      </c>
      <c r="G329" s="26" t="s">
        <v>97</v>
      </c>
      <c r="H329" s="70" t="s">
        <v>2091</v>
      </c>
      <c r="I329" s="27">
        <v>43075</v>
      </c>
      <c r="J329" s="27">
        <v>43206</v>
      </c>
      <c r="K329" s="26" t="s">
        <v>20</v>
      </c>
      <c r="L329" s="5" t="s">
        <v>2084</v>
      </c>
      <c r="M329" s="26" t="s">
        <v>1505</v>
      </c>
    </row>
    <row r="330" spans="1:13" ht="30" x14ac:dyDescent="0.25">
      <c r="A330" s="5" t="s">
        <v>2092</v>
      </c>
      <c r="B330" s="82" t="s">
        <v>2093</v>
      </c>
      <c r="C330" s="70" t="s">
        <v>2094</v>
      </c>
      <c r="D330" s="101" t="s">
        <v>2095</v>
      </c>
      <c r="E330" s="26" t="s">
        <v>459</v>
      </c>
      <c r="F330" s="26" t="s">
        <v>2096</v>
      </c>
      <c r="G330" s="26" t="s">
        <v>97</v>
      </c>
      <c r="H330" s="70" t="s">
        <v>2097</v>
      </c>
      <c r="I330" s="27">
        <v>43182</v>
      </c>
      <c r="J330" s="27">
        <v>43207</v>
      </c>
      <c r="K330" s="26" t="s">
        <v>2098</v>
      </c>
      <c r="L330" s="5" t="s">
        <v>199</v>
      </c>
      <c r="M330" s="26" t="s">
        <v>141</v>
      </c>
    </row>
    <row r="331" spans="1:13" ht="30" x14ac:dyDescent="0.25">
      <c r="A331" s="22" t="s">
        <v>2022</v>
      </c>
      <c r="B331" s="71" t="s">
        <v>179</v>
      </c>
      <c r="C331" s="71" t="s">
        <v>2023</v>
      </c>
      <c r="D331" s="98" t="s">
        <v>2024</v>
      </c>
      <c r="E331" s="22" t="s">
        <v>128</v>
      </c>
      <c r="F331" s="22" t="s">
        <v>2025</v>
      </c>
      <c r="G331" s="22" t="s">
        <v>18</v>
      </c>
      <c r="H331" s="71" t="s">
        <v>2026</v>
      </c>
      <c r="I331" s="23">
        <v>42822</v>
      </c>
      <c r="J331" s="23">
        <v>43207</v>
      </c>
      <c r="K331" s="22" t="s">
        <v>20</v>
      </c>
      <c r="L331" s="22" t="s">
        <v>2027</v>
      </c>
      <c r="M331" s="22" t="s">
        <v>2028</v>
      </c>
    </row>
    <row r="332" spans="1:13" ht="35.25" customHeight="1" x14ac:dyDescent="0.25">
      <c r="A332" s="26" t="s">
        <v>2099</v>
      </c>
      <c r="B332" s="82" t="s">
        <v>2100</v>
      </c>
      <c r="C332" s="70" t="s">
        <v>2101</v>
      </c>
      <c r="D332" s="101" t="s">
        <v>2102</v>
      </c>
      <c r="E332" s="26" t="s">
        <v>308</v>
      </c>
      <c r="F332" s="26" t="s">
        <v>2103</v>
      </c>
      <c r="G332" s="26" t="s">
        <v>97</v>
      </c>
      <c r="H332" s="70" t="s">
        <v>2104</v>
      </c>
      <c r="I332" s="27">
        <v>42979</v>
      </c>
      <c r="J332" s="27">
        <v>43208</v>
      </c>
      <c r="K332" s="26" t="s">
        <v>20</v>
      </c>
      <c r="L332" s="5" t="s">
        <v>2105</v>
      </c>
      <c r="M332" s="26" t="s">
        <v>2050</v>
      </c>
    </row>
    <row r="333" spans="1:13" ht="26.25" customHeight="1" x14ac:dyDescent="0.25">
      <c r="A333" s="5" t="s">
        <v>2115</v>
      </c>
      <c r="B333" s="70" t="s">
        <v>2116</v>
      </c>
      <c r="C333" s="70" t="s">
        <v>2117</v>
      </c>
      <c r="D333" s="101" t="s">
        <v>2117</v>
      </c>
      <c r="E333" s="5" t="s">
        <v>112</v>
      </c>
      <c r="F333" s="5" t="s">
        <v>2118</v>
      </c>
      <c r="G333" s="5" t="s">
        <v>18</v>
      </c>
      <c r="H333" s="70" t="s">
        <v>2119</v>
      </c>
      <c r="I333" s="10">
        <v>43178</v>
      </c>
      <c r="J333" s="10">
        <v>43208</v>
      </c>
      <c r="K333" s="10">
        <v>43452</v>
      </c>
      <c r="L333" s="5" t="s">
        <v>115</v>
      </c>
      <c r="M333" s="5" t="s">
        <v>2120</v>
      </c>
    </row>
    <row r="334" spans="1:13" ht="30" x14ac:dyDescent="0.25">
      <c r="A334" s="5" t="s">
        <v>2106</v>
      </c>
      <c r="B334" s="70" t="s">
        <v>1517</v>
      </c>
      <c r="C334" s="70" t="s">
        <v>2059</v>
      </c>
      <c r="D334" s="101" t="s">
        <v>2107</v>
      </c>
      <c r="E334" s="5" t="s">
        <v>95</v>
      </c>
      <c r="F334" s="5" t="s">
        <v>2108</v>
      </c>
      <c r="G334" s="5" t="s">
        <v>97</v>
      </c>
      <c r="H334" s="70" t="s">
        <v>2109</v>
      </c>
      <c r="I334" s="10">
        <v>42779</v>
      </c>
      <c r="J334" s="10">
        <v>43209</v>
      </c>
      <c r="K334" s="5" t="s">
        <v>20</v>
      </c>
      <c r="L334" s="5" t="s">
        <v>2063</v>
      </c>
      <c r="M334" s="5" t="s">
        <v>2110</v>
      </c>
    </row>
    <row r="335" spans="1:13" ht="30" x14ac:dyDescent="0.25">
      <c r="A335" s="31" t="s">
        <v>2201</v>
      </c>
      <c r="B335" s="71" t="s">
        <v>2202</v>
      </c>
      <c r="C335" s="71" t="s">
        <v>2203</v>
      </c>
      <c r="D335" s="98" t="s">
        <v>2203</v>
      </c>
      <c r="E335" s="22" t="s">
        <v>128</v>
      </c>
      <c r="F335" s="31" t="s">
        <v>4708</v>
      </c>
      <c r="G335" s="31" t="s">
        <v>18</v>
      </c>
      <c r="H335" s="71" t="s">
        <v>2204</v>
      </c>
      <c r="I335" s="32">
        <v>42571</v>
      </c>
      <c r="J335" s="32">
        <v>43210</v>
      </c>
      <c r="K335" s="22" t="s">
        <v>2205</v>
      </c>
      <c r="L335" s="22" t="s">
        <v>199</v>
      </c>
      <c r="M335" s="22" t="s">
        <v>660</v>
      </c>
    </row>
    <row r="336" spans="1:13" ht="45" x14ac:dyDescent="0.25">
      <c r="A336" s="5" t="s">
        <v>2111</v>
      </c>
      <c r="B336" s="70" t="s">
        <v>2112</v>
      </c>
      <c r="C336" s="70" t="s">
        <v>2113</v>
      </c>
      <c r="D336" s="101" t="s">
        <v>2113</v>
      </c>
      <c r="E336" s="5" t="s">
        <v>308</v>
      </c>
      <c r="F336" s="5" t="s">
        <v>2114</v>
      </c>
      <c r="G336" s="5" t="s">
        <v>97</v>
      </c>
      <c r="H336" s="70" t="s">
        <v>177</v>
      </c>
      <c r="I336" s="10">
        <v>42879</v>
      </c>
      <c r="J336" s="10">
        <v>43214</v>
      </c>
      <c r="K336" s="5" t="s">
        <v>20</v>
      </c>
      <c r="L336" s="5" t="s">
        <v>2105</v>
      </c>
      <c r="M336" s="5" t="s">
        <v>1545</v>
      </c>
    </row>
    <row r="337" spans="1:13" ht="30" x14ac:dyDescent="0.25">
      <c r="A337" s="5" t="s">
        <v>2121</v>
      </c>
      <c r="B337" s="70" t="s">
        <v>2122</v>
      </c>
      <c r="C337" s="70" t="s">
        <v>2123</v>
      </c>
      <c r="D337" s="101" t="s">
        <v>2123</v>
      </c>
      <c r="E337" s="5" t="s">
        <v>1114</v>
      </c>
      <c r="F337" s="5" t="s">
        <v>2124</v>
      </c>
      <c r="G337" s="5" t="s">
        <v>97</v>
      </c>
      <c r="H337" s="70" t="s">
        <v>2125</v>
      </c>
      <c r="I337" s="10">
        <v>43174</v>
      </c>
      <c r="J337" s="10">
        <v>43216</v>
      </c>
      <c r="K337" s="10">
        <v>44312</v>
      </c>
      <c r="L337" s="5" t="s">
        <v>2126</v>
      </c>
      <c r="M337" s="5" t="s">
        <v>2127</v>
      </c>
    </row>
    <row r="338" spans="1:13" ht="30" x14ac:dyDescent="0.25">
      <c r="A338" s="31" t="s">
        <v>1840</v>
      </c>
      <c r="B338" s="46" t="s">
        <v>2226</v>
      </c>
      <c r="C338" s="46" t="s">
        <v>2227</v>
      </c>
      <c r="D338" s="103" t="s">
        <v>316</v>
      </c>
      <c r="E338" s="31" t="s">
        <v>316</v>
      </c>
      <c r="F338" s="31" t="s">
        <v>2228</v>
      </c>
      <c r="G338" s="31" t="s">
        <v>18</v>
      </c>
      <c r="H338" s="46" t="s">
        <v>2229</v>
      </c>
      <c r="I338" s="32">
        <v>43074</v>
      </c>
      <c r="J338" s="32">
        <v>43216</v>
      </c>
      <c r="K338" s="31" t="s">
        <v>2230</v>
      </c>
      <c r="L338" s="31" t="s">
        <v>199</v>
      </c>
      <c r="M338" s="31" t="s">
        <v>444</v>
      </c>
    </row>
    <row r="339" spans="1:13" ht="42.75" customHeight="1" x14ac:dyDescent="0.25">
      <c r="A339" s="28" t="s">
        <v>1321</v>
      </c>
      <c r="B339" s="71" t="s">
        <v>2193</v>
      </c>
      <c r="C339" s="71" t="s">
        <v>2194</v>
      </c>
      <c r="D339" s="98" t="s">
        <v>316</v>
      </c>
      <c r="E339" s="22" t="s">
        <v>316</v>
      </c>
      <c r="F339" s="30" t="s">
        <v>4706</v>
      </c>
      <c r="G339" s="31" t="s">
        <v>18</v>
      </c>
      <c r="H339" s="71" t="s">
        <v>2195</v>
      </c>
      <c r="I339" s="32">
        <v>43010</v>
      </c>
      <c r="J339" s="33">
        <v>43216</v>
      </c>
      <c r="K339" s="22" t="s">
        <v>2196</v>
      </c>
      <c r="L339" s="22" t="s">
        <v>199</v>
      </c>
      <c r="M339" s="29" t="s">
        <v>728</v>
      </c>
    </row>
    <row r="340" spans="1:13" ht="30" x14ac:dyDescent="0.25">
      <c r="A340" s="28" t="s">
        <v>2206</v>
      </c>
      <c r="B340" s="46" t="s">
        <v>2207</v>
      </c>
      <c r="C340" s="46" t="s">
        <v>2208</v>
      </c>
      <c r="D340" s="103" t="s">
        <v>316</v>
      </c>
      <c r="E340" s="31" t="s">
        <v>993</v>
      </c>
      <c r="F340" s="30" t="s">
        <v>2209</v>
      </c>
      <c r="G340" s="31" t="s">
        <v>18</v>
      </c>
      <c r="H340" s="46" t="s">
        <v>2210</v>
      </c>
      <c r="I340" s="32">
        <v>43021</v>
      </c>
      <c r="J340" s="33">
        <v>43216</v>
      </c>
      <c r="K340" s="31" t="s">
        <v>2211</v>
      </c>
      <c r="L340" s="31" t="s">
        <v>199</v>
      </c>
      <c r="M340" s="31" t="s">
        <v>444</v>
      </c>
    </row>
    <row r="341" spans="1:13" ht="43.5" customHeight="1" x14ac:dyDescent="0.25">
      <c r="A341" s="28" t="s">
        <v>2197</v>
      </c>
      <c r="B341" s="71" t="s">
        <v>2198</v>
      </c>
      <c r="C341" s="71" t="s">
        <v>1107</v>
      </c>
      <c r="D341" s="98" t="s">
        <v>316</v>
      </c>
      <c r="E341" s="22" t="s">
        <v>316</v>
      </c>
      <c r="F341" s="35" t="s">
        <v>4707</v>
      </c>
      <c r="G341" s="31" t="s">
        <v>18</v>
      </c>
      <c r="H341" s="71" t="s">
        <v>2199</v>
      </c>
      <c r="I341" s="32">
        <v>43201</v>
      </c>
      <c r="J341" s="33">
        <v>43216</v>
      </c>
      <c r="K341" s="22" t="s">
        <v>2200</v>
      </c>
      <c r="L341" s="22" t="s">
        <v>199</v>
      </c>
      <c r="M341" s="22" t="s">
        <v>1149</v>
      </c>
    </row>
    <row r="342" spans="1:13" ht="30" x14ac:dyDescent="0.25">
      <c r="A342" s="28" t="s">
        <v>2174</v>
      </c>
      <c r="B342" s="71" t="s">
        <v>2175</v>
      </c>
      <c r="C342" s="71" t="s">
        <v>2176</v>
      </c>
      <c r="D342" s="98" t="s">
        <v>2177</v>
      </c>
      <c r="E342" s="22" t="s">
        <v>2178</v>
      </c>
      <c r="F342" s="30" t="s">
        <v>2179</v>
      </c>
      <c r="G342" s="31" t="s">
        <v>18</v>
      </c>
      <c r="H342" s="46" t="s">
        <v>2180</v>
      </c>
      <c r="I342" s="32">
        <v>43126</v>
      </c>
      <c r="J342" s="33">
        <v>43216</v>
      </c>
      <c r="K342" s="22" t="s">
        <v>148</v>
      </c>
      <c r="L342" s="22" t="s">
        <v>199</v>
      </c>
      <c r="M342" s="22" t="s">
        <v>1607</v>
      </c>
    </row>
    <row r="343" spans="1:13" ht="30" x14ac:dyDescent="0.25">
      <c r="A343" s="28" t="s">
        <v>2212</v>
      </c>
      <c r="B343" s="46" t="s">
        <v>2213</v>
      </c>
      <c r="C343" s="46" t="s">
        <v>2214</v>
      </c>
      <c r="D343" s="103" t="s">
        <v>2214</v>
      </c>
      <c r="E343" s="31" t="s">
        <v>128</v>
      </c>
      <c r="F343" s="30" t="s">
        <v>2215</v>
      </c>
      <c r="G343" s="31" t="s">
        <v>18</v>
      </c>
      <c r="H343" s="46" t="s">
        <v>2216</v>
      </c>
      <c r="I343" s="32">
        <v>42739</v>
      </c>
      <c r="J343" s="33">
        <v>43217</v>
      </c>
      <c r="K343" s="31" t="s">
        <v>242</v>
      </c>
      <c r="L343" s="31" t="s">
        <v>2217</v>
      </c>
      <c r="M343" s="31" t="s">
        <v>2218</v>
      </c>
    </row>
    <row r="344" spans="1:13" ht="45" x14ac:dyDescent="0.25">
      <c r="A344" s="28" t="s">
        <v>2155</v>
      </c>
      <c r="B344" s="71" t="s">
        <v>2156</v>
      </c>
      <c r="C344" s="71" t="s">
        <v>2157</v>
      </c>
      <c r="D344" s="98" t="s">
        <v>2157</v>
      </c>
      <c r="E344" s="22" t="s">
        <v>2158</v>
      </c>
      <c r="F344" s="30" t="s">
        <v>2159</v>
      </c>
      <c r="G344" s="31" t="s">
        <v>2141</v>
      </c>
      <c r="H344" s="46" t="s">
        <v>2160</v>
      </c>
      <c r="I344" s="32">
        <v>43201</v>
      </c>
      <c r="J344" s="33">
        <v>43217</v>
      </c>
      <c r="K344" s="22" t="s">
        <v>212</v>
      </c>
      <c r="L344" s="22" t="s">
        <v>2161</v>
      </c>
      <c r="M344" s="22" t="s">
        <v>1606</v>
      </c>
    </row>
    <row r="345" spans="1:13" ht="45" x14ac:dyDescent="0.25">
      <c r="A345" s="28" t="s">
        <v>2149</v>
      </c>
      <c r="B345" s="83" t="s">
        <v>2150</v>
      </c>
      <c r="C345" s="71" t="s">
        <v>2151</v>
      </c>
      <c r="D345" s="98" t="s">
        <v>2151</v>
      </c>
      <c r="E345" s="22" t="s">
        <v>105</v>
      </c>
      <c r="F345" s="30" t="s">
        <v>2152</v>
      </c>
      <c r="G345" s="31" t="s">
        <v>18</v>
      </c>
      <c r="H345" s="92" t="s">
        <v>2153</v>
      </c>
      <c r="I345" s="32">
        <v>43129</v>
      </c>
      <c r="J345" s="33">
        <v>43217</v>
      </c>
      <c r="K345" s="22" t="s">
        <v>148</v>
      </c>
      <c r="L345" s="22" t="s">
        <v>199</v>
      </c>
      <c r="M345" s="22" t="s">
        <v>2154</v>
      </c>
    </row>
    <row r="346" spans="1:13" ht="30" x14ac:dyDescent="0.25">
      <c r="A346" s="28" t="s">
        <v>2186</v>
      </c>
      <c r="B346" s="71" t="s">
        <v>2187</v>
      </c>
      <c r="C346" s="71" t="s">
        <v>2188</v>
      </c>
      <c r="D346" s="98" t="s">
        <v>2188</v>
      </c>
      <c r="E346" s="22" t="s">
        <v>128</v>
      </c>
      <c r="F346" s="30" t="s">
        <v>2189</v>
      </c>
      <c r="G346" s="28" t="s">
        <v>18</v>
      </c>
      <c r="H346" s="46" t="s">
        <v>2190</v>
      </c>
      <c r="I346" s="34">
        <v>43035</v>
      </c>
      <c r="J346" s="33">
        <v>43217</v>
      </c>
      <c r="K346" s="22" t="s">
        <v>212</v>
      </c>
      <c r="L346" s="22" t="s">
        <v>2191</v>
      </c>
      <c r="M346" s="29" t="s">
        <v>2192</v>
      </c>
    </row>
    <row r="347" spans="1:13" ht="45.75" customHeight="1" x14ac:dyDescent="0.25">
      <c r="A347" s="28" t="s">
        <v>2169</v>
      </c>
      <c r="B347" s="71" t="s">
        <v>2170</v>
      </c>
      <c r="C347" s="71" t="s">
        <v>2171</v>
      </c>
      <c r="D347" s="98" t="s">
        <v>2171</v>
      </c>
      <c r="E347" s="29" t="s">
        <v>105</v>
      </c>
      <c r="F347" s="30" t="s">
        <v>2172</v>
      </c>
      <c r="G347" s="28" t="s">
        <v>18</v>
      </c>
      <c r="H347" s="46" t="s">
        <v>779</v>
      </c>
      <c r="I347" s="34">
        <v>43185</v>
      </c>
      <c r="J347" s="33">
        <v>43217</v>
      </c>
      <c r="K347" s="22" t="s">
        <v>148</v>
      </c>
      <c r="L347" s="22" t="s">
        <v>199</v>
      </c>
      <c r="M347" s="22" t="s">
        <v>2173</v>
      </c>
    </row>
    <row r="348" spans="1:13" ht="33" customHeight="1" x14ac:dyDescent="0.25">
      <c r="A348" s="28" t="s">
        <v>2162</v>
      </c>
      <c r="B348" s="71" t="s">
        <v>2163</v>
      </c>
      <c r="C348" s="71" t="s">
        <v>2164</v>
      </c>
      <c r="D348" s="98" t="s">
        <v>2164</v>
      </c>
      <c r="E348" s="22" t="s">
        <v>2165</v>
      </c>
      <c r="F348" s="30" t="s">
        <v>2166</v>
      </c>
      <c r="G348" s="28" t="s">
        <v>18</v>
      </c>
      <c r="H348" s="46" t="s">
        <v>2167</v>
      </c>
      <c r="I348" s="34">
        <v>43159</v>
      </c>
      <c r="J348" s="33">
        <v>43217</v>
      </c>
      <c r="K348" s="22" t="s">
        <v>212</v>
      </c>
      <c r="L348" s="22" t="s">
        <v>2168</v>
      </c>
      <c r="M348" s="22" t="s">
        <v>444</v>
      </c>
    </row>
    <row r="349" spans="1:13" ht="45" x14ac:dyDescent="0.25">
      <c r="A349" s="31" t="s">
        <v>2181</v>
      </c>
      <c r="B349" s="71" t="s">
        <v>2182</v>
      </c>
      <c r="C349" s="71" t="s">
        <v>2183</v>
      </c>
      <c r="D349" s="98" t="s">
        <v>316</v>
      </c>
      <c r="E349" s="22" t="s">
        <v>316</v>
      </c>
      <c r="F349" s="31" t="s">
        <v>2184</v>
      </c>
      <c r="G349" s="31" t="s">
        <v>18</v>
      </c>
      <c r="H349" s="46" t="s">
        <v>2185</v>
      </c>
      <c r="I349" s="32">
        <v>43138</v>
      </c>
      <c r="J349" s="32">
        <v>43217</v>
      </c>
      <c r="K349" s="134" t="s">
        <v>212</v>
      </c>
      <c r="L349" s="22" t="s">
        <v>199</v>
      </c>
      <c r="M349" s="22" t="s">
        <v>1606</v>
      </c>
    </row>
    <row r="350" spans="1:13" ht="45" x14ac:dyDescent="0.25">
      <c r="A350" s="31" t="s">
        <v>2051</v>
      </c>
      <c r="B350" s="46" t="s">
        <v>2846</v>
      </c>
      <c r="C350" s="46" t="s">
        <v>2847</v>
      </c>
      <c r="D350" s="103" t="s">
        <v>2848</v>
      </c>
      <c r="E350" s="31" t="s">
        <v>128</v>
      </c>
      <c r="F350" s="31" t="s">
        <v>2849</v>
      </c>
      <c r="G350" s="31" t="s">
        <v>97</v>
      </c>
      <c r="H350" s="46" t="s">
        <v>2850</v>
      </c>
      <c r="I350" s="40">
        <v>43157</v>
      </c>
      <c r="J350" s="32">
        <v>43222</v>
      </c>
      <c r="K350" s="31" t="s">
        <v>2851</v>
      </c>
      <c r="L350" s="41" t="s">
        <v>2056</v>
      </c>
      <c r="M350" s="39" t="s">
        <v>2057</v>
      </c>
    </row>
    <row r="351" spans="1:13" ht="39.75" customHeight="1" x14ac:dyDescent="0.25">
      <c r="A351" s="31" t="s">
        <v>2242</v>
      </c>
      <c r="B351" s="71" t="s">
        <v>2243</v>
      </c>
      <c r="C351" s="71" t="s">
        <v>2244</v>
      </c>
      <c r="D351" s="98" t="s">
        <v>2244</v>
      </c>
      <c r="E351" s="22" t="s">
        <v>128</v>
      </c>
      <c r="F351" s="31" t="s">
        <v>2245</v>
      </c>
      <c r="G351" s="31" t="s">
        <v>18</v>
      </c>
      <c r="H351" s="71" t="s">
        <v>2246</v>
      </c>
      <c r="I351" s="32">
        <v>42832</v>
      </c>
      <c r="J351" s="32">
        <v>43222</v>
      </c>
      <c r="K351" s="22" t="s">
        <v>148</v>
      </c>
      <c r="L351" s="22" t="s">
        <v>199</v>
      </c>
      <c r="M351" s="22" t="s">
        <v>2247</v>
      </c>
    </row>
    <row r="352" spans="1:13" ht="45" x14ac:dyDescent="0.25">
      <c r="A352" s="31" t="s">
        <v>2238</v>
      </c>
      <c r="B352" s="71" t="s">
        <v>2193</v>
      </c>
      <c r="C352" s="71" t="s">
        <v>2239</v>
      </c>
      <c r="D352" s="98" t="s">
        <v>316</v>
      </c>
      <c r="E352" s="22" t="s">
        <v>316</v>
      </c>
      <c r="F352" s="31" t="s">
        <v>2240</v>
      </c>
      <c r="G352" s="31" t="s">
        <v>18</v>
      </c>
      <c r="H352" s="71" t="s">
        <v>2241</v>
      </c>
      <c r="I352" s="32">
        <v>42738</v>
      </c>
      <c r="J352" s="32">
        <v>43222</v>
      </c>
      <c r="K352" s="22" t="s">
        <v>212</v>
      </c>
      <c r="L352" s="22" t="s">
        <v>199</v>
      </c>
      <c r="M352" s="29" t="s">
        <v>660</v>
      </c>
    </row>
    <row r="353" spans="1:13" ht="45.75" customHeight="1" x14ac:dyDescent="0.25">
      <c r="A353" s="28" t="s">
        <v>2902</v>
      </c>
      <c r="B353" s="46" t="s">
        <v>2903</v>
      </c>
      <c r="C353" s="46" t="s">
        <v>2904</v>
      </c>
      <c r="D353" s="103" t="s">
        <v>2904</v>
      </c>
      <c r="E353" s="31" t="s">
        <v>128</v>
      </c>
      <c r="F353" s="30" t="s">
        <v>2905</v>
      </c>
      <c r="G353" s="28" t="s">
        <v>18</v>
      </c>
      <c r="H353" s="46" t="s">
        <v>2906</v>
      </c>
      <c r="I353" s="34">
        <v>43110</v>
      </c>
      <c r="J353" s="33">
        <v>43223</v>
      </c>
      <c r="K353" s="32">
        <v>44319</v>
      </c>
      <c r="L353" s="31" t="s">
        <v>2907</v>
      </c>
      <c r="M353" s="31" t="s">
        <v>2908</v>
      </c>
    </row>
    <row r="354" spans="1:13" ht="37.5" customHeight="1" x14ac:dyDescent="0.25">
      <c r="A354" s="28" t="s">
        <v>2255</v>
      </c>
      <c r="B354" s="71" t="s">
        <v>2256</v>
      </c>
      <c r="C354" s="71" t="s">
        <v>2257</v>
      </c>
      <c r="D354" s="98" t="s">
        <v>2257</v>
      </c>
      <c r="E354" s="22" t="s">
        <v>128</v>
      </c>
      <c r="F354" s="30" t="s">
        <v>2258</v>
      </c>
      <c r="G354" s="28" t="s">
        <v>18</v>
      </c>
      <c r="H354" s="71" t="s">
        <v>2259</v>
      </c>
      <c r="I354" s="34">
        <v>43082</v>
      </c>
      <c r="J354" s="33">
        <v>43223</v>
      </c>
      <c r="K354" s="22" t="s">
        <v>212</v>
      </c>
      <c r="L354" s="22" t="s">
        <v>1575</v>
      </c>
      <c r="M354" s="22" t="s">
        <v>728</v>
      </c>
    </row>
    <row r="355" spans="1:13" ht="40.5" customHeight="1" x14ac:dyDescent="0.25">
      <c r="A355" s="28" t="s">
        <v>2260</v>
      </c>
      <c r="B355" s="71" t="s">
        <v>2261</v>
      </c>
      <c r="C355" s="71" t="s">
        <v>2262</v>
      </c>
      <c r="D355" s="98" t="s">
        <v>2262</v>
      </c>
      <c r="E355" s="22" t="s">
        <v>128</v>
      </c>
      <c r="F355" s="30" t="s">
        <v>2263</v>
      </c>
      <c r="G355" s="28" t="s">
        <v>18</v>
      </c>
      <c r="H355" s="71" t="s">
        <v>2264</v>
      </c>
      <c r="I355" s="34">
        <v>43024</v>
      </c>
      <c r="J355" s="33">
        <v>43223</v>
      </c>
      <c r="K355" s="22" t="s">
        <v>212</v>
      </c>
      <c r="L355" s="22" t="s">
        <v>2265</v>
      </c>
      <c r="M355" s="22" t="s">
        <v>2266</v>
      </c>
    </row>
    <row r="356" spans="1:13" ht="30" x14ac:dyDescent="0.25">
      <c r="A356" s="28" t="s">
        <v>2248</v>
      </c>
      <c r="B356" s="71" t="s">
        <v>2249</v>
      </c>
      <c r="C356" s="71" t="s">
        <v>2250</v>
      </c>
      <c r="D356" s="98" t="s">
        <v>2250</v>
      </c>
      <c r="E356" s="22" t="s">
        <v>2251</v>
      </c>
      <c r="F356" s="30" t="s">
        <v>2252</v>
      </c>
      <c r="G356" s="28" t="s">
        <v>18</v>
      </c>
      <c r="H356" s="71" t="s">
        <v>2253</v>
      </c>
      <c r="I356" s="34">
        <v>42943</v>
      </c>
      <c r="J356" s="33">
        <v>43223</v>
      </c>
      <c r="K356" s="22" t="s">
        <v>212</v>
      </c>
      <c r="L356" s="22" t="s">
        <v>2254</v>
      </c>
      <c r="M356" s="22" t="s">
        <v>728</v>
      </c>
    </row>
    <row r="357" spans="1:13" ht="30" x14ac:dyDescent="0.25">
      <c r="A357" s="28" t="s">
        <v>2332</v>
      </c>
      <c r="B357" s="46" t="s">
        <v>2333</v>
      </c>
      <c r="C357" s="46" t="s">
        <v>2334</v>
      </c>
      <c r="D357" s="103" t="s">
        <v>316</v>
      </c>
      <c r="E357" s="31" t="s">
        <v>128</v>
      </c>
      <c r="F357" s="30" t="s">
        <v>2335</v>
      </c>
      <c r="G357" s="28" t="s">
        <v>18</v>
      </c>
      <c r="H357" s="46" t="s">
        <v>2336</v>
      </c>
      <c r="I357" s="34">
        <v>43095</v>
      </c>
      <c r="J357" s="33">
        <v>43223</v>
      </c>
      <c r="K357" s="31" t="s">
        <v>2337</v>
      </c>
      <c r="L357" s="31" t="s">
        <v>199</v>
      </c>
      <c r="M357" s="31" t="s">
        <v>444</v>
      </c>
    </row>
    <row r="358" spans="1:13" ht="30" x14ac:dyDescent="0.25">
      <c r="A358" s="31" t="s">
        <v>2852</v>
      </c>
      <c r="B358" s="72" t="s">
        <v>2853</v>
      </c>
      <c r="C358" s="72" t="s">
        <v>2854</v>
      </c>
      <c r="D358" s="105" t="s">
        <v>2855</v>
      </c>
      <c r="E358" s="36" t="s">
        <v>973</v>
      </c>
      <c r="F358" s="31" t="s">
        <v>2856</v>
      </c>
      <c r="G358" s="31" t="s">
        <v>97</v>
      </c>
      <c r="H358" s="72" t="s">
        <v>2857</v>
      </c>
      <c r="I358" s="32">
        <v>42970</v>
      </c>
      <c r="J358" s="33">
        <v>43224</v>
      </c>
      <c r="K358" s="31" t="s">
        <v>20</v>
      </c>
      <c r="L358" s="38" t="s">
        <v>2858</v>
      </c>
      <c r="M358" s="36" t="s">
        <v>141</v>
      </c>
    </row>
    <row r="359" spans="1:13" ht="30" x14ac:dyDescent="0.25">
      <c r="A359" s="31" t="s">
        <v>2272</v>
      </c>
      <c r="B359" s="46" t="s">
        <v>2273</v>
      </c>
      <c r="C359" s="46" t="s">
        <v>2274</v>
      </c>
      <c r="D359" s="103" t="s">
        <v>2274</v>
      </c>
      <c r="E359" s="31" t="s">
        <v>128</v>
      </c>
      <c r="F359" s="31" t="s">
        <v>2275</v>
      </c>
      <c r="G359" s="31" t="s">
        <v>18</v>
      </c>
      <c r="H359" s="46" t="s">
        <v>2276</v>
      </c>
      <c r="I359" s="32">
        <v>43187</v>
      </c>
      <c r="J359" s="33">
        <v>43224</v>
      </c>
      <c r="K359" s="22" t="s">
        <v>148</v>
      </c>
      <c r="L359" s="30" t="s">
        <v>2277</v>
      </c>
      <c r="M359" s="31" t="s">
        <v>629</v>
      </c>
    </row>
    <row r="360" spans="1:13" ht="30" x14ac:dyDescent="0.25">
      <c r="A360" s="31" t="s">
        <v>2309</v>
      </c>
      <c r="B360" s="46" t="s">
        <v>2310</v>
      </c>
      <c r="C360" s="46" t="s">
        <v>2311</v>
      </c>
      <c r="D360" s="103" t="s">
        <v>316</v>
      </c>
      <c r="E360" s="31" t="s">
        <v>128</v>
      </c>
      <c r="F360" s="31" t="s">
        <v>2312</v>
      </c>
      <c r="G360" s="31" t="s">
        <v>18</v>
      </c>
      <c r="H360" s="46" t="s">
        <v>2313</v>
      </c>
      <c r="I360" s="32">
        <v>43216</v>
      </c>
      <c r="J360" s="33">
        <v>43224</v>
      </c>
      <c r="K360" s="31" t="s">
        <v>2314</v>
      </c>
      <c r="L360" s="30" t="s">
        <v>199</v>
      </c>
      <c r="M360" s="31" t="s">
        <v>444</v>
      </c>
    </row>
    <row r="361" spans="1:13" ht="30" x14ac:dyDescent="0.25">
      <c r="A361" s="31" t="s">
        <v>2294</v>
      </c>
      <c r="B361" s="46" t="s">
        <v>2295</v>
      </c>
      <c r="C361" s="46" t="s">
        <v>2296</v>
      </c>
      <c r="D361" s="103" t="s">
        <v>2297</v>
      </c>
      <c r="E361" s="31" t="s">
        <v>1768</v>
      </c>
      <c r="F361" s="31" t="s">
        <v>2298</v>
      </c>
      <c r="G361" s="31" t="s">
        <v>18</v>
      </c>
      <c r="H361" s="46" t="s">
        <v>2299</v>
      </c>
      <c r="I361" s="32">
        <v>42745</v>
      </c>
      <c r="J361" s="33">
        <v>43224</v>
      </c>
      <c r="K361" s="31" t="s">
        <v>212</v>
      </c>
      <c r="L361" s="30" t="s">
        <v>199</v>
      </c>
      <c r="M361" s="31" t="s">
        <v>677</v>
      </c>
    </row>
    <row r="362" spans="1:13" ht="30" x14ac:dyDescent="0.25">
      <c r="A362" s="31" t="s">
        <v>2282</v>
      </c>
      <c r="B362" s="46" t="s">
        <v>2283</v>
      </c>
      <c r="C362" s="46" t="s">
        <v>2284</v>
      </c>
      <c r="D362" s="103" t="s">
        <v>2284</v>
      </c>
      <c r="E362" s="31" t="s">
        <v>128</v>
      </c>
      <c r="F362" s="31" t="s">
        <v>2285</v>
      </c>
      <c r="G362" s="31" t="s">
        <v>18</v>
      </c>
      <c r="H362" s="46" t="s">
        <v>2286</v>
      </c>
      <c r="I362" s="32">
        <v>42776</v>
      </c>
      <c r="J362" s="33">
        <v>43224</v>
      </c>
      <c r="K362" s="22" t="s">
        <v>212</v>
      </c>
      <c r="L362" s="41" t="s">
        <v>2287</v>
      </c>
      <c r="M362" s="31" t="s">
        <v>1722</v>
      </c>
    </row>
    <row r="363" spans="1:13" ht="49.5" customHeight="1" x14ac:dyDescent="0.25">
      <c r="A363" s="31" t="s">
        <v>2278</v>
      </c>
      <c r="B363" s="46" t="s">
        <v>2017</v>
      </c>
      <c r="C363" s="46" t="s">
        <v>2018</v>
      </c>
      <c r="D363" s="103" t="s">
        <v>2279</v>
      </c>
      <c r="E363" s="31" t="s">
        <v>128</v>
      </c>
      <c r="F363" s="31" t="s">
        <v>2280</v>
      </c>
      <c r="G363" s="31" t="s">
        <v>18</v>
      </c>
      <c r="H363" s="46" t="s">
        <v>2281</v>
      </c>
      <c r="I363" s="32">
        <v>43096</v>
      </c>
      <c r="J363" s="32">
        <v>43224</v>
      </c>
      <c r="K363" s="22" t="s">
        <v>148</v>
      </c>
      <c r="L363" s="31" t="s">
        <v>199</v>
      </c>
      <c r="M363" s="31" t="s">
        <v>2192</v>
      </c>
    </row>
    <row r="364" spans="1:13" ht="51.75" customHeight="1" x14ac:dyDescent="0.25">
      <c r="A364" s="31" t="s">
        <v>2859</v>
      </c>
      <c r="B364" s="46" t="s">
        <v>2860</v>
      </c>
      <c r="C364" s="46" t="s">
        <v>2861</v>
      </c>
      <c r="D364" s="103" t="s">
        <v>2861</v>
      </c>
      <c r="E364" s="31" t="s">
        <v>105</v>
      </c>
      <c r="F364" s="31" t="s">
        <v>2862</v>
      </c>
      <c r="G364" s="31" t="s">
        <v>97</v>
      </c>
      <c r="H364" s="46" t="s">
        <v>2863</v>
      </c>
      <c r="I364" s="32">
        <v>43132</v>
      </c>
      <c r="J364" s="32">
        <v>43225</v>
      </c>
      <c r="K364" s="32" t="s">
        <v>2864</v>
      </c>
      <c r="L364" s="31" t="s">
        <v>2865</v>
      </c>
      <c r="M364" s="31" t="s">
        <v>2866</v>
      </c>
    </row>
    <row r="365" spans="1:13" ht="48.75" customHeight="1" x14ac:dyDescent="0.25">
      <c r="A365" s="31" t="s">
        <v>2288</v>
      </c>
      <c r="B365" s="46" t="s">
        <v>2289</v>
      </c>
      <c r="C365" s="46" t="s">
        <v>2290</v>
      </c>
      <c r="D365" s="103" t="s">
        <v>2290</v>
      </c>
      <c r="E365" s="31" t="s">
        <v>1550</v>
      </c>
      <c r="F365" s="31" t="s">
        <v>2291</v>
      </c>
      <c r="G365" s="31" t="s">
        <v>18</v>
      </c>
      <c r="H365" s="46" t="s">
        <v>2292</v>
      </c>
      <c r="I365" s="32">
        <v>42747</v>
      </c>
      <c r="J365" s="32">
        <v>43227</v>
      </c>
      <c r="K365" s="22" t="s">
        <v>212</v>
      </c>
      <c r="L365" s="31" t="s">
        <v>2293</v>
      </c>
      <c r="M365" s="31" t="s">
        <v>437</v>
      </c>
    </row>
    <row r="366" spans="1:13" ht="90" x14ac:dyDescent="0.25">
      <c r="A366" s="31" t="s">
        <v>445</v>
      </c>
      <c r="B366" s="46" t="s">
        <v>446</v>
      </c>
      <c r="C366" s="46" t="s">
        <v>2512</v>
      </c>
      <c r="D366" s="103" t="s">
        <v>316</v>
      </c>
      <c r="E366" s="31" t="s">
        <v>316</v>
      </c>
      <c r="F366" s="31" t="s">
        <v>2513</v>
      </c>
      <c r="G366" s="31" t="s">
        <v>18</v>
      </c>
      <c r="H366" s="46" t="s">
        <v>2514</v>
      </c>
      <c r="I366" s="32">
        <v>43152</v>
      </c>
      <c r="J366" s="32">
        <v>43227</v>
      </c>
      <c r="K366" s="31" t="s">
        <v>2515</v>
      </c>
      <c r="L366" s="31" t="s">
        <v>199</v>
      </c>
      <c r="M366" s="31" t="s">
        <v>444</v>
      </c>
    </row>
    <row r="367" spans="1:13" ht="90" x14ac:dyDescent="0.25">
      <c r="A367" s="31" t="s">
        <v>2267</v>
      </c>
      <c r="B367" s="46" t="s">
        <v>2268</v>
      </c>
      <c r="C367" s="46" t="s">
        <v>2269</v>
      </c>
      <c r="D367" s="103" t="s">
        <v>316</v>
      </c>
      <c r="E367" s="31" t="s">
        <v>316</v>
      </c>
      <c r="F367" s="31" t="s">
        <v>2270</v>
      </c>
      <c r="G367" s="31" t="s">
        <v>18</v>
      </c>
      <c r="H367" s="46" t="s">
        <v>2271</v>
      </c>
      <c r="I367" s="32">
        <v>42762</v>
      </c>
      <c r="J367" s="32">
        <v>43227</v>
      </c>
      <c r="K367" s="22" t="s">
        <v>212</v>
      </c>
      <c r="L367" s="31" t="s">
        <v>199</v>
      </c>
      <c r="M367" s="31" t="s">
        <v>728</v>
      </c>
    </row>
    <row r="368" spans="1:13" ht="51.75" customHeight="1" x14ac:dyDescent="0.25">
      <c r="A368" s="31" t="s">
        <v>2607</v>
      </c>
      <c r="B368" s="46" t="s">
        <v>2608</v>
      </c>
      <c r="C368" s="46" t="s">
        <v>2609</v>
      </c>
      <c r="D368" s="103" t="s">
        <v>2610</v>
      </c>
      <c r="E368" s="31" t="s">
        <v>128</v>
      </c>
      <c r="F368" s="31" t="s">
        <v>2611</v>
      </c>
      <c r="G368" s="31" t="s">
        <v>18</v>
      </c>
      <c r="H368" s="46" t="s">
        <v>2612</v>
      </c>
      <c r="I368" s="32">
        <v>42780</v>
      </c>
      <c r="J368" s="32">
        <v>43228</v>
      </c>
      <c r="K368" s="31" t="s">
        <v>2613</v>
      </c>
      <c r="L368" s="31" t="s">
        <v>2614</v>
      </c>
      <c r="M368" s="31" t="s">
        <v>2615</v>
      </c>
    </row>
    <row r="369" spans="1:13" ht="55.5" customHeight="1" x14ac:dyDescent="0.25">
      <c r="A369" s="31" t="s">
        <v>2768</v>
      </c>
      <c r="B369" s="46" t="s">
        <v>2769</v>
      </c>
      <c r="C369" s="46" t="s">
        <v>1661</v>
      </c>
      <c r="D369" s="103" t="s">
        <v>1661</v>
      </c>
      <c r="E369" s="31" t="s">
        <v>128</v>
      </c>
      <c r="F369" s="31" t="s">
        <v>2770</v>
      </c>
      <c r="G369" s="31" t="s">
        <v>18</v>
      </c>
      <c r="H369" s="46" t="s">
        <v>2771</v>
      </c>
      <c r="I369" s="32">
        <v>43227</v>
      </c>
      <c r="J369" s="32">
        <v>43228</v>
      </c>
      <c r="K369" s="31" t="s">
        <v>2772</v>
      </c>
      <c r="L369" s="31" t="s">
        <v>199</v>
      </c>
      <c r="M369" s="31" t="s">
        <v>444</v>
      </c>
    </row>
    <row r="370" spans="1:13" ht="45" x14ac:dyDescent="0.25">
      <c r="A370" s="31" t="s">
        <v>2423</v>
      </c>
      <c r="B370" s="46" t="s">
        <v>2316</v>
      </c>
      <c r="C370" s="46" t="s">
        <v>2424</v>
      </c>
      <c r="D370" s="103" t="s">
        <v>2425</v>
      </c>
      <c r="E370" s="31" t="s">
        <v>128</v>
      </c>
      <c r="F370" s="31" t="s">
        <v>2426</v>
      </c>
      <c r="G370" s="31" t="s">
        <v>18</v>
      </c>
      <c r="H370" s="46" t="s">
        <v>2427</v>
      </c>
      <c r="I370" s="32">
        <v>43070</v>
      </c>
      <c r="J370" s="32">
        <v>43228</v>
      </c>
      <c r="K370" s="31" t="s">
        <v>2428</v>
      </c>
      <c r="L370" s="31" t="s">
        <v>199</v>
      </c>
      <c r="M370" s="31" t="s">
        <v>468</v>
      </c>
    </row>
    <row r="371" spans="1:13" ht="42" customHeight="1" x14ac:dyDescent="0.25">
      <c r="A371" s="31" t="s">
        <v>2305</v>
      </c>
      <c r="B371" s="46" t="s">
        <v>1167</v>
      </c>
      <c r="C371" s="46" t="s">
        <v>2306</v>
      </c>
      <c r="D371" s="103" t="s">
        <v>2306</v>
      </c>
      <c r="E371" s="31" t="s">
        <v>128</v>
      </c>
      <c r="F371" s="31" t="s">
        <v>2307</v>
      </c>
      <c r="G371" s="31" t="s">
        <v>18</v>
      </c>
      <c r="H371" s="46" t="s">
        <v>2308</v>
      </c>
      <c r="I371" s="32">
        <v>42933</v>
      </c>
      <c r="J371" s="32">
        <v>43228</v>
      </c>
      <c r="K371" s="31" t="s">
        <v>212</v>
      </c>
      <c r="L371" s="31" t="s">
        <v>199</v>
      </c>
      <c r="M371" s="31" t="s">
        <v>2218</v>
      </c>
    </row>
    <row r="372" spans="1:13" ht="48" customHeight="1" x14ac:dyDescent="0.25">
      <c r="A372" s="31" t="s">
        <v>2300</v>
      </c>
      <c r="B372" s="46" t="s">
        <v>2301</v>
      </c>
      <c r="C372" s="46" t="s">
        <v>2302</v>
      </c>
      <c r="D372" s="103" t="s">
        <v>2302</v>
      </c>
      <c r="E372" s="31" t="s">
        <v>128</v>
      </c>
      <c r="F372" s="31" t="s">
        <v>2303</v>
      </c>
      <c r="G372" s="31" t="s">
        <v>18</v>
      </c>
      <c r="H372" s="46" t="s">
        <v>2304</v>
      </c>
      <c r="I372" s="32">
        <v>43056</v>
      </c>
      <c r="J372" s="32">
        <v>43228</v>
      </c>
      <c r="K372" s="31" t="s">
        <v>148</v>
      </c>
      <c r="L372" s="31" t="s">
        <v>199</v>
      </c>
      <c r="M372" s="31" t="s">
        <v>1607</v>
      </c>
    </row>
    <row r="373" spans="1:13" ht="34.5" customHeight="1" x14ac:dyDescent="0.25">
      <c r="A373" s="31" t="s">
        <v>2315</v>
      </c>
      <c r="B373" s="46" t="s">
        <v>2316</v>
      </c>
      <c r="C373" s="46" t="s">
        <v>2317</v>
      </c>
      <c r="D373" s="103" t="s">
        <v>2318</v>
      </c>
      <c r="E373" s="31" t="s">
        <v>128</v>
      </c>
      <c r="F373" s="31" t="s">
        <v>2319</v>
      </c>
      <c r="G373" s="31" t="s">
        <v>18</v>
      </c>
      <c r="H373" s="46" t="s">
        <v>2320</v>
      </c>
      <c r="I373" s="32">
        <v>42964</v>
      </c>
      <c r="J373" s="32">
        <v>43228</v>
      </c>
      <c r="K373" s="31" t="s">
        <v>952</v>
      </c>
      <c r="L373" s="31" t="s">
        <v>199</v>
      </c>
      <c r="M373" s="31" t="s">
        <v>444</v>
      </c>
    </row>
    <row r="374" spans="1:13" ht="40.5" customHeight="1" x14ac:dyDescent="0.25">
      <c r="A374" s="31" t="s">
        <v>2867</v>
      </c>
      <c r="B374" s="46" t="s">
        <v>2868</v>
      </c>
      <c r="C374" s="46" t="s">
        <v>2869</v>
      </c>
      <c r="D374" s="103" t="s">
        <v>2869</v>
      </c>
      <c r="E374" s="31" t="s">
        <v>308</v>
      </c>
      <c r="F374" s="31" t="s">
        <v>2870</v>
      </c>
      <c r="G374" s="31" t="s">
        <v>97</v>
      </c>
      <c r="H374" s="46" t="s">
        <v>177</v>
      </c>
      <c r="I374" s="32">
        <v>42993</v>
      </c>
      <c r="J374" s="32">
        <v>43229</v>
      </c>
      <c r="K374" s="31" t="s">
        <v>20</v>
      </c>
      <c r="L374" s="31" t="s">
        <v>2871</v>
      </c>
      <c r="M374" s="31" t="s">
        <v>2872</v>
      </c>
    </row>
    <row r="375" spans="1:13" ht="45" x14ac:dyDescent="0.25">
      <c r="A375" s="31" t="s">
        <v>2462</v>
      </c>
      <c r="B375" s="46" t="s">
        <v>2463</v>
      </c>
      <c r="C375" s="46" t="s">
        <v>2464</v>
      </c>
      <c r="D375" s="103" t="s">
        <v>2464</v>
      </c>
      <c r="E375" s="31" t="s">
        <v>169</v>
      </c>
      <c r="F375" s="31" t="s">
        <v>2465</v>
      </c>
      <c r="G375" s="31" t="s">
        <v>18</v>
      </c>
      <c r="H375" s="46" t="s">
        <v>2466</v>
      </c>
      <c r="I375" s="32">
        <v>43151</v>
      </c>
      <c r="J375" s="32">
        <v>43229</v>
      </c>
      <c r="K375" s="31" t="s">
        <v>212</v>
      </c>
      <c r="L375" s="31" t="s">
        <v>2467</v>
      </c>
      <c r="M375" s="31" t="s">
        <v>2468</v>
      </c>
    </row>
    <row r="376" spans="1:13" ht="30" x14ac:dyDescent="0.25">
      <c r="A376" s="31" t="s">
        <v>2327</v>
      </c>
      <c r="B376" s="46" t="s">
        <v>2328</v>
      </c>
      <c r="C376" s="46" t="s">
        <v>2329</v>
      </c>
      <c r="D376" s="103" t="s">
        <v>316</v>
      </c>
      <c r="E376" s="31" t="s">
        <v>128</v>
      </c>
      <c r="F376" s="31" t="s">
        <v>2330</v>
      </c>
      <c r="G376" s="31" t="s">
        <v>18</v>
      </c>
      <c r="H376" s="46" t="s">
        <v>2331</v>
      </c>
      <c r="I376" s="32">
        <v>42807</v>
      </c>
      <c r="J376" s="32">
        <v>43229</v>
      </c>
      <c r="K376" s="31" t="s">
        <v>212</v>
      </c>
      <c r="L376" s="31" t="s">
        <v>199</v>
      </c>
      <c r="M376" s="31" t="s">
        <v>444</v>
      </c>
    </row>
    <row r="377" spans="1:13" ht="45" x14ac:dyDescent="0.25">
      <c r="A377" s="31" t="s">
        <v>2321</v>
      </c>
      <c r="B377" s="46" t="s">
        <v>2322</v>
      </c>
      <c r="C377" s="46" t="s">
        <v>2323</v>
      </c>
      <c r="D377" s="103" t="s">
        <v>2323</v>
      </c>
      <c r="E377" s="31" t="s">
        <v>128</v>
      </c>
      <c r="F377" s="31" t="s">
        <v>2324</v>
      </c>
      <c r="G377" s="31" t="s">
        <v>18</v>
      </c>
      <c r="H377" s="46" t="s">
        <v>2325</v>
      </c>
      <c r="I377" s="32">
        <v>43140</v>
      </c>
      <c r="J377" s="32">
        <v>43229</v>
      </c>
      <c r="K377" s="31" t="s">
        <v>212</v>
      </c>
      <c r="L377" s="31" t="s">
        <v>199</v>
      </c>
      <c r="M377" s="31" t="s">
        <v>2326</v>
      </c>
    </row>
    <row r="378" spans="1:13" ht="90" x14ac:dyDescent="0.25">
      <c r="A378" s="31" t="s">
        <v>1126</v>
      </c>
      <c r="B378" s="46" t="s">
        <v>2362</v>
      </c>
      <c r="C378" s="46" t="s">
        <v>1128</v>
      </c>
      <c r="D378" s="103" t="s">
        <v>1128</v>
      </c>
      <c r="E378" s="31" t="s">
        <v>128</v>
      </c>
      <c r="F378" s="31" t="s">
        <v>2363</v>
      </c>
      <c r="G378" s="31" t="s">
        <v>18</v>
      </c>
      <c r="H378" s="46" t="s">
        <v>2364</v>
      </c>
      <c r="I378" s="32">
        <v>43056</v>
      </c>
      <c r="J378" s="32">
        <v>43230</v>
      </c>
      <c r="K378" s="31" t="s">
        <v>212</v>
      </c>
      <c r="L378" s="31" t="s">
        <v>2365</v>
      </c>
      <c r="M378" s="31" t="s">
        <v>206</v>
      </c>
    </row>
    <row r="379" spans="1:13" ht="30" x14ac:dyDescent="0.25">
      <c r="A379" s="31" t="s">
        <v>2661</v>
      </c>
      <c r="B379" s="46" t="s">
        <v>2662</v>
      </c>
      <c r="C379" s="46" t="s">
        <v>2663</v>
      </c>
      <c r="D379" s="103" t="s">
        <v>316</v>
      </c>
      <c r="E379" s="31" t="s">
        <v>128</v>
      </c>
      <c r="F379" s="31" t="s">
        <v>2664</v>
      </c>
      <c r="G379" s="31" t="s">
        <v>18</v>
      </c>
      <c r="H379" s="46" t="s">
        <v>2665</v>
      </c>
      <c r="I379" s="32">
        <v>43228</v>
      </c>
      <c r="J379" s="32">
        <v>43230</v>
      </c>
      <c r="K379" s="31" t="s">
        <v>2666</v>
      </c>
      <c r="L379" s="31" t="s">
        <v>199</v>
      </c>
      <c r="M379" s="31" t="s">
        <v>444</v>
      </c>
    </row>
    <row r="380" spans="1:13" ht="30" x14ac:dyDescent="0.25">
      <c r="A380" s="31" t="s">
        <v>2338</v>
      </c>
      <c r="B380" s="46" t="s">
        <v>2339</v>
      </c>
      <c r="C380" s="46" t="s">
        <v>2340</v>
      </c>
      <c r="D380" s="103" t="s">
        <v>316</v>
      </c>
      <c r="E380" s="31" t="s">
        <v>316</v>
      </c>
      <c r="F380" s="31" t="s">
        <v>2341</v>
      </c>
      <c r="G380" s="31" t="s">
        <v>18</v>
      </c>
      <c r="H380" s="46" t="s">
        <v>2342</v>
      </c>
      <c r="I380" s="32">
        <v>43217</v>
      </c>
      <c r="J380" s="32">
        <v>43230</v>
      </c>
      <c r="K380" s="31" t="s">
        <v>148</v>
      </c>
      <c r="L380" s="31" t="s">
        <v>199</v>
      </c>
      <c r="M380" s="31" t="s">
        <v>728</v>
      </c>
    </row>
    <row r="381" spans="1:13" ht="45" x14ac:dyDescent="0.25">
      <c r="A381" s="31" t="s">
        <v>2539</v>
      </c>
      <c r="B381" s="46" t="s">
        <v>2540</v>
      </c>
      <c r="C381" s="46" t="s">
        <v>2541</v>
      </c>
      <c r="D381" s="103" t="s">
        <v>2541</v>
      </c>
      <c r="E381" s="31" t="s">
        <v>128</v>
      </c>
      <c r="F381" s="31" t="s">
        <v>2542</v>
      </c>
      <c r="G381" s="31" t="s">
        <v>18</v>
      </c>
      <c r="H381" s="46" t="s">
        <v>2543</v>
      </c>
      <c r="I381" s="32">
        <v>42881</v>
      </c>
      <c r="J381" s="32">
        <v>43230</v>
      </c>
      <c r="K381" s="31" t="s">
        <v>2544</v>
      </c>
      <c r="L381" s="31" t="s">
        <v>2545</v>
      </c>
      <c r="M381" s="14" t="s">
        <v>206</v>
      </c>
    </row>
    <row r="382" spans="1:13" ht="45" x14ac:dyDescent="0.25">
      <c r="A382" s="31" t="s">
        <v>2356</v>
      </c>
      <c r="B382" s="46" t="s">
        <v>2357</v>
      </c>
      <c r="C382" s="46" t="s">
        <v>2358</v>
      </c>
      <c r="D382" s="103" t="s">
        <v>2358</v>
      </c>
      <c r="E382" s="31" t="s">
        <v>128</v>
      </c>
      <c r="F382" s="31" t="s">
        <v>2359</v>
      </c>
      <c r="G382" s="31" t="s">
        <v>18</v>
      </c>
      <c r="H382" s="46" t="s">
        <v>2360</v>
      </c>
      <c r="I382" s="32" t="s">
        <v>351</v>
      </c>
      <c r="J382" s="32">
        <v>43230</v>
      </c>
      <c r="K382" s="31" t="s">
        <v>212</v>
      </c>
      <c r="L382" s="31" t="s">
        <v>2361</v>
      </c>
      <c r="M382" s="31" t="s">
        <v>660</v>
      </c>
    </row>
    <row r="383" spans="1:13" ht="45" x14ac:dyDescent="0.25">
      <c r="A383" s="31" t="s">
        <v>2909</v>
      </c>
      <c r="B383" s="46" t="s">
        <v>2910</v>
      </c>
      <c r="C383" s="46" t="s">
        <v>2911</v>
      </c>
      <c r="D383" s="103" t="s">
        <v>2912</v>
      </c>
      <c r="E383" s="31" t="s">
        <v>372</v>
      </c>
      <c r="F383" s="31" t="s">
        <v>2913</v>
      </c>
      <c r="G383" s="31" t="s">
        <v>18</v>
      </c>
      <c r="H383" s="46" t="s">
        <v>2914</v>
      </c>
      <c r="I383" s="32">
        <v>42599</v>
      </c>
      <c r="J383" s="32">
        <v>43230</v>
      </c>
      <c r="K383" s="31" t="s">
        <v>20</v>
      </c>
      <c r="L383" s="31" t="s">
        <v>2915</v>
      </c>
      <c r="M383" s="31" t="s">
        <v>41</v>
      </c>
    </row>
    <row r="384" spans="1:13" ht="36" customHeight="1" x14ac:dyDescent="0.25">
      <c r="A384" s="31" t="s">
        <v>2502</v>
      </c>
      <c r="B384" s="46" t="s">
        <v>2503</v>
      </c>
      <c r="C384" s="46" t="s">
        <v>2504</v>
      </c>
      <c r="D384" s="103" t="s">
        <v>316</v>
      </c>
      <c r="E384" s="31" t="s">
        <v>316</v>
      </c>
      <c r="F384" s="31" t="s">
        <v>2505</v>
      </c>
      <c r="G384" s="31" t="s">
        <v>18</v>
      </c>
      <c r="H384" s="46" t="s">
        <v>2506</v>
      </c>
      <c r="I384" s="32">
        <v>43152</v>
      </c>
      <c r="J384" s="32">
        <v>43231</v>
      </c>
      <c r="K384" s="31" t="s">
        <v>148</v>
      </c>
      <c r="L384" s="31" t="s">
        <v>199</v>
      </c>
      <c r="M384" s="31" t="s">
        <v>2266</v>
      </c>
    </row>
    <row r="385" spans="1:13" ht="30" x14ac:dyDescent="0.25">
      <c r="A385" s="31" t="s">
        <v>2873</v>
      </c>
      <c r="B385" s="46" t="s">
        <v>2874</v>
      </c>
      <c r="C385" s="46" t="s">
        <v>2875</v>
      </c>
      <c r="D385" s="103" t="s">
        <v>2876</v>
      </c>
      <c r="E385" s="31" t="s">
        <v>473</v>
      </c>
      <c r="F385" s="31" t="s">
        <v>2108</v>
      </c>
      <c r="G385" s="31" t="s">
        <v>97</v>
      </c>
      <c r="H385" s="46" t="s">
        <v>2877</v>
      </c>
      <c r="I385" s="32">
        <v>43076</v>
      </c>
      <c r="J385" s="32">
        <v>43231</v>
      </c>
      <c r="K385" s="31" t="s">
        <v>20</v>
      </c>
      <c r="L385" s="31" t="s">
        <v>2878</v>
      </c>
      <c r="M385" s="31" t="s">
        <v>2879</v>
      </c>
    </row>
    <row r="386" spans="1:13" ht="30" x14ac:dyDescent="0.25">
      <c r="A386" s="31" t="s">
        <v>2418</v>
      </c>
      <c r="B386" s="46" t="s">
        <v>2419</v>
      </c>
      <c r="C386" s="46" t="s">
        <v>2420</v>
      </c>
      <c r="D386" s="103" t="s">
        <v>316</v>
      </c>
      <c r="E386" s="31" t="s">
        <v>372</v>
      </c>
      <c r="F386" s="31" t="s">
        <v>2421</v>
      </c>
      <c r="G386" s="31" t="s">
        <v>18</v>
      </c>
      <c r="H386" s="46" t="s">
        <v>2422</v>
      </c>
      <c r="I386" s="32">
        <v>43223</v>
      </c>
      <c r="J386" s="32">
        <v>43231</v>
      </c>
      <c r="K386" s="31" t="s">
        <v>148</v>
      </c>
      <c r="L386" s="31" t="s">
        <v>199</v>
      </c>
      <c r="M386" s="31" t="s">
        <v>444</v>
      </c>
    </row>
    <row r="387" spans="1:13" ht="30" x14ac:dyDescent="0.25">
      <c r="A387" s="31" t="s">
        <v>2412</v>
      </c>
      <c r="B387" s="46" t="s">
        <v>2413</v>
      </c>
      <c r="C387" s="46" t="s">
        <v>2414</v>
      </c>
      <c r="D387" s="103" t="s">
        <v>316</v>
      </c>
      <c r="E387" s="31" t="s">
        <v>2415</v>
      </c>
      <c r="F387" s="31" t="s">
        <v>2416</v>
      </c>
      <c r="G387" s="31" t="s">
        <v>18</v>
      </c>
      <c r="H387" s="46" t="s">
        <v>2417</v>
      </c>
      <c r="I387" s="32">
        <v>43165</v>
      </c>
      <c r="J387" s="32">
        <v>43231</v>
      </c>
      <c r="K387" s="31" t="s">
        <v>212</v>
      </c>
      <c r="L387" s="31" t="s">
        <v>199</v>
      </c>
      <c r="M387" s="31" t="s">
        <v>444</v>
      </c>
    </row>
    <row r="388" spans="1:13" ht="30" x14ac:dyDescent="0.25">
      <c r="A388" s="31" t="s">
        <v>2449</v>
      </c>
      <c r="B388" s="46" t="s">
        <v>2450</v>
      </c>
      <c r="C388" s="46" t="s">
        <v>2451</v>
      </c>
      <c r="D388" s="103" t="s">
        <v>2451</v>
      </c>
      <c r="E388" s="31" t="s">
        <v>128</v>
      </c>
      <c r="F388" s="31" t="s">
        <v>2452</v>
      </c>
      <c r="G388" s="31" t="s">
        <v>18</v>
      </c>
      <c r="H388" s="46" t="s">
        <v>2453</v>
      </c>
      <c r="I388" s="32">
        <v>43159</v>
      </c>
      <c r="J388" s="32">
        <v>43231</v>
      </c>
      <c r="K388" s="31" t="s">
        <v>212</v>
      </c>
      <c r="L388" s="31" t="s">
        <v>2454</v>
      </c>
      <c r="M388" s="31" t="s">
        <v>2455</v>
      </c>
    </row>
    <row r="389" spans="1:13" ht="45" x14ac:dyDescent="0.25">
      <c r="A389" s="31" t="s">
        <v>2343</v>
      </c>
      <c r="B389" s="46" t="s">
        <v>2344</v>
      </c>
      <c r="C389" s="46" t="s">
        <v>2345</v>
      </c>
      <c r="D389" s="103" t="s">
        <v>2345</v>
      </c>
      <c r="E389" s="31" t="s">
        <v>128</v>
      </c>
      <c r="F389" s="31" t="s">
        <v>2346</v>
      </c>
      <c r="G389" s="31" t="s">
        <v>18</v>
      </c>
      <c r="H389" s="46" t="s">
        <v>2347</v>
      </c>
      <c r="I389" s="32">
        <v>42935</v>
      </c>
      <c r="J389" s="32">
        <v>43231</v>
      </c>
      <c r="K389" s="31" t="s">
        <v>212</v>
      </c>
      <c r="L389" s="31" t="s">
        <v>2348</v>
      </c>
      <c r="M389" s="31" t="s">
        <v>2349</v>
      </c>
    </row>
    <row r="390" spans="1:13" ht="30" x14ac:dyDescent="0.25">
      <c r="A390" s="31" t="s">
        <v>2350</v>
      </c>
      <c r="B390" s="46" t="s">
        <v>2351</v>
      </c>
      <c r="C390" s="46" t="s">
        <v>2352</v>
      </c>
      <c r="D390" s="103" t="s">
        <v>2353</v>
      </c>
      <c r="E390" s="31" t="s">
        <v>308</v>
      </c>
      <c r="F390" s="31" t="s">
        <v>2354</v>
      </c>
      <c r="G390" s="31" t="s">
        <v>18</v>
      </c>
      <c r="H390" s="46" t="s">
        <v>2355</v>
      </c>
      <c r="I390" s="32">
        <v>42332</v>
      </c>
      <c r="J390" s="32">
        <v>43231</v>
      </c>
      <c r="K390" s="31" t="s">
        <v>212</v>
      </c>
      <c r="L390" s="31" t="s">
        <v>2168</v>
      </c>
      <c r="M390" s="31" t="s">
        <v>1118</v>
      </c>
    </row>
    <row r="391" spans="1:13" ht="30" x14ac:dyDescent="0.25">
      <c r="A391" s="31" t="s">
        <v>2395</v>
      </c>
      <c r="B391" s="46" t="s">
        <v>2396</v>
      </c>
      <c r="C391" s="46" t="s">
        <v>2397</v>
      </c>
      <c r="D391" s="103" t="s">
        <v>2397</v>
      </c>
      <c r="E391" s="31" t="s">
        <v>128</v>
      </c>
      <c r="F391" s="31" t="s">
        <v>2398</v>
      </c>
      <c r="G391" s="31" t="s">
        <v>18</v>
      </c>
      <c r="H391" s="46" t="s">
        <v>2399</v>
      </c>
      <c r="I391" s="32">
        <v>43018</v>
      </c>
      <c r="J391" s="32">
        <v>43231</v>
      </c>
      <c r="K391" s="31" t="s">
        <v>148</v>
      </c>
      <c r="L391" s="31" t="s">
        <v>199</v>
      </c>
      <c r="M391" s="31" t="s">
        <v>1676</v>
      </c>
    </row>
    <row r="392" spans="1:13" ht="46.5" customHeight="1" x14ac:dyDescent="0.25">
      <c r="A392" s="31" t="s">
        <v>2507</v>
      </c>
      <c r="B392" s="46" t="s">
        <v>2508</v>
      </c>
      <c r="C392" s="46" t="s">
        <v>2509</v>
      </c>
      <c r="D392" s="103" t="s">
        <v>316</v>
      </c>
      <c r="E392" s="31" t="s">
        <v>316</v>
      </c>
      <c r="F392" s="31" t="s">
        <v>2510</v>
      </c>
      <c r="G392" s="31" t="s">
        <v>18</v>
      </c>
      <c r="H392" s="46" t="s">
        <v>2511</v>
      </c>
      <c r="I392" s="32">
        <v>42845</v>
      </c>
      <c r="J392" s="32">
        <v>43234</v>
      </c>
      <c r="K392" s="31" t="s">
        <v>212</v>
      </c>
      <c r="L392" s="31" t="s">
        <v>199</v>
      </c>
      <c r="M392" s="31" t="s">
        <v>444</v>
      </c>
    </row>
    <row r="393" spans="1:13" ht="45.75" customHeight="1" x14ac:dyDescent="0.25">
      <c r="A393" s="31" t="s">
        <v>2802</v>
      </c>
      <c r="B393" s="71" t="s">
        <v>2803</v>
      </c>
      <c r="C393" s="71" t="s">
        <v>2804</v>
      </c>
      <c r="D393" s="98" t="s">
        <v>2804</v>
      </c>
      <c r="E393" s="22" t="s">
        <v>128</v>
      </c>
      <c r="F393" s="31" t="s">
        <v>2805</v>
      </c>
      <c r="G393" s="31" t="s">
        <v>18</v>
      </c>
      <c r="H393" s="46" t="s">
        <v>2806</v>
      </c>
      <c r="I393" s="32">
        <v>42950</v>
      </c>
      <c r="J393" s="32">
        <v>43234</v>
      </c>
      <c r="K393" s="22" t="s">
        <v>2807</v>
      </c>
      <c r="L393" s="22" t="s">
        <v>2808</v>
      </c>
      <c r="M393" s="22" t="s">
        <v>1875</v>
      </c>
    </row>
    <row r="394" spans="1:13" ht="44.25" customHeight="1" x14ac:dyDescent="0.25">
      <c r="A394" s="31" t="s">
        <v>2382</v>
      </c>
      <c r="B394" s="46" t="s">
        <v>2383</v>
      </c>
      <c r="C394" s="46" t="s">
        <v>2384</v>
      </c>
      <c r="D394" s="103" t="s">
        <v>2384</v>
      </c>
      <c r="E394" s="31" t="s">
        <v>128</v>
      </c>
      <c r="F394" s="31" t="s">
        <v>2385</v>
      </c>
      <c r="G394" s="31" t="s">
        <v>18</v>
      </c>
      <c r="H394" s="46" t="s">
        <v>2386</v>
      </c>
      <c r="I394" s="32">
        <v>42726</v>
      </c>
      <c r="J394" s="32">
        <v>43235</v>
      </c>
      <c r="K394" s="31" t="s">
        <v>212</v>
      </c>
      <c r="L394" s="31" t="s">
        <v>2387</v>
      </c>
      <c r="M394" s="31" t="s">
        <v>1676</v>
      </c>
    </row>
    <row r="395" spans="1:13" ht="48" customHeight="1" x14ac:dyDescent="0.25">
      <c r="A395" s="31" t="s">
        <v>2436</v>
      </c>
      <c r="B395" s="46" t="s">
        <v>2437</v>
      </c>
      <c r="C395" s="46" t="s">
        <v>2438</v>
      </c>
      <c r="D395" s="103" t="s">
        <v>2439</v>
      </c>
      <c r="E395" s="31" t="s">
        <v>128</v>
      </c>
      <c r="F395" s="31" t="s">
        <v>2440</v>
      </c>
      <c r="G395" s="31" t="s">
        <v>18</v>
      </c>
      <c r="H395" s="46" t="s">
        <v>2441</v>
      </c>
      <c r="I395" s="32">
        <v>42823</v>
      </c>
      <c r="J395" s="32">
        <v>43235</v>
      </c>
      <c r="K395" s="31" t="s">
        <v>212</v>
      </c>
      <c r="L395" s="31" t="s">
        <v>2442</v>
      </c>
      <c r="M395" s="31" t="s">
        <v>2435</v>
      </c>
    </row>
    <row r="396" spans="1:13" ht="30.75" customHeight="1" x14ac:dyDescent="0.25">
      <c r="A396" s="31" t="s">
        <v>2429</v>
      </c>
      <c r="B396" s="46" t="s">
        <v>2430</v>
      </c>
      <c r="C396" s="46" t="s">
        <v>2431</v>
      </c>
      <c r="D396" s="103" t="s">
        <v>2431</v>
      </c>
      <c r="E396" s="31" t="s">
        <v>128</v>
      </c>
      <c r="F396" s="31" t="s">
        <v>2432</v>
      </c>
      <c r="G396" s="31" t="s">
        <v>18</v>
      </c>
      <c r="H396" s="46" t="s">
        <v>2433</v>
      </c>
      <c r="I396" s="32">
        <v>43017</v>
      </c>
      <c r="J396" s="32">
        <v>43235</v>
      </c>
      <c r="K396" s="31" t="s">
        <v>212</v>
      </c>
      <c r="L396" s="31" t="s">
        <v>2434</v>
      </c>
      <c r="M396" s="31" t="s">
        <v>2435</v>
      </c>
    </row>
    <row r="397" spans="1:13" ht="41.25" customHeight="1" x14ac:dyDescent="0.25">
      <c r="A397" s="31" t="s">
        <v>2400</v>
      </c>
      <c r="B397" s="46" t="s">
        <v>2401</v>
      </c>
      <c r="C397" s="46" t="s">
        <v>2402</v>
      </c>
      <c r="D397" s="103" t="s">
        <v>2402</v>
      </c>
      <c r="E397" s="31" t="s">
        <v>128</v>
      </c>
      <c r="F397" s="31" t="s">
        <v>2403</v>
      </c>
      <c r="G397" s="31" t="s">
        <v>18</v>
      </c>
      <c r="H397" s="46" t="s">
        <v>2404</v>
      </c>
      <c r="I397" s="32">
        <v>43081</v>
      </c>
      <c r="J397" s="32">
        <v>43235</v>
      </c>
      <c r="K397" s="31" t="s">
        <v>212</v>
      </c>
      <c r="L397" s="31" t="s">
        <v>199</v>
      </c>
      <c r="M397" s="31" t="s">
        <v>206</v>
      </c>
    </row>
    <row r="398" spans="1:13" ht="48.75" customHeight="1" x14ac:dyDescent="0.25">
      <c r="A398" s="31" t="s">
        <v>2405</v>
      </c>
      <c r="B398" s="46" t="s">
        <v>2406</v>
      </c>
      <c r="C398" s="46" t="s">
        <v>2407</v>
      </c>
      <c r="D398" s="103" t="s">
        <v>2407</v>
      </c>
      <c r="E398" s="31" t="s">
        <v>128</v>
      </c>
      <c r="F398" s="31" t="s">
        <v>2408</v>
      </c>
      <c r="G398" s="31" t="s">
        <v>18</v>
      </c>
      <c r="H398" s="46" t="s">
        <v>2409</v>
      </c>
      <c r="I398" s="32">
        <v>43178</v>
      </c>
      <c r="J398" s="32">
        <v>43235</v>
      </c>
      <c r="K398" s="31" t="s">
        <v>2410</v>
      </c>
      <c r="L398" s="31" t="s">
        <v>2411</v>
      </c>
      <c r="M398" s="31" t="s">
        <v>677</v>
      </c>
    </row>
    <row r="399" spans="1:13" ht="45" x14ac:dyDescent="0.25">
      <c r="A399" s="42" t="s">
        <v>2916</v>
      </c>
      <c r="B399" s="78" t="s">
        <v>2917</v>
      </c>
      <c r="C399" s="81" t="s">
        <v>2918</v>
      </c>
      <c r="D399" s="104" t="s">
        <v>2918</v>
      </c>
      <c r="E399" s="25" t="s">
        <v>993</v>
      </c>
      <c r="F399" s="90" t="s">
        <v>2919</v>
      </c>
      <c r="G399" s="5" t="s">
        <v>18</v>
      </c>
      <c r="H399" s="70" t="s">
        <v>2922</v>
      </c>
      <c r="I399" s="43">
        <v>43161</v>
      </c>
      <c r="J399" s="10">
        <v>43235</v>
      </c>
      <c r="K399" s="11" t="s">
        <v>148</v>
      </c>
      <c r="L399" s="4" t="s">
        <v>2920</v>
      </c>
      <c r="M399" s="26" t="s">
        <v>2921</v>
      </c>
    </row>
    <row r="400" spans="1:13" ht="30" x14ac:dyDescent="0.25">
      <c r="A400" s="31" t="s">
        <v>2372</v>
      </c>
      <c r="B400" s="46" t="s">
        <v>2373</v>
      </c>
      <c r="C400" s="46" t="s">
        <v>2374</v>
      </c>
      <c r="D400" s="103" t="s">
        <v>316</v>
      </c>
      <c r="E400" s="31" t="s">
        <v>128</v>
      </c>
      <c r="F400" s="31" t="s">
        <v>2375</v>
      </c>
      <c r="G400" s="31" t="s">
        <v>18</v>
      </c>
      <c r="H400" s="46" t="s">
        <v>2376</v>
      </c>
      <c r="I400" s="32">
        <v>43147</v>
      </c>
      <c r="J400" s="32">
        <v>43236</v>
      </c>
      <c r="K400" s="31" t="s">
        <v>212</v>
      </c>
      <c r="L400" s="31" t="s">
        <v>199</v>
      </c>
      <c r="M400" s="31" t="s">
        <v>444</v>
      </c>
    </row>
    <row r="401" spans="1:13" ht="30" x14ac:dyDescent="0.25">
      <c r="A401" s="31" t="s">
        <v>2823</v>
      </c>
      <c r="B401" s="71" t="s">
        <v>612</v>
      </c>
      <c r="C401" s="71" t="s">
        <v>2824</v>
      </c>
      <c r="D401" s="98" t="s">
        <v>316</v>
      </c>
      <c r="E401" s="22" t="s">
        <v>128</v>
      </c>
      <c r="F401" s="31" t="s">
        <v>2825</v>
      </c>
      <c r="G401" s="31" t="s">
        <v>18</v>
      </c>
      <c r="H401" s="46" t="s">
        <v>2826</v>
      </c>
      <c r="I401" s="32">
        <v>42825</v>
      </c>
      <c r="J401" s="32">
        <v>43236</v>
      </c>
      <c r="K401" s="22" t="s">
        <v>2827</v>
      </c>
      <c r="L401" s="22" t="s">
        <v>199</v>
      </c>
      <c r="M401" s="29" t="s">
        <v>444</v>
      </c>
    </row>
    <row r="402" spans="1:13" ht="30" x14ac:dyDescent="0.25">
      <c r="A402" s="31" t="s">
        <v>2377</v>
      </c>
      <c r="B402" s="46" t="s">
        <v>2378</v>
      </c>
      <c r="C402" s="46" t="s">
        <v>2379</v>
      </c>
      <c r="D402" s="103" t="s">
        <v>316</v>
      </c>
      <c r="E402" s="31" t="s">
        <v>128</v>
      </c>
      <c r="F402" s="31" t="s">
        <v>2380</v>
      </c>
      <c r="G402" s="31" t="s">
        <v>18</v>
      </c>
      <c r="H402" s="93" t="s">
        <v>2381</v>
      </c>
      <c r="I402" s="32">
        <v>43133</v>
      </c>
      <c r="J402" s="32">
        <v>43236</v>
      </c>
      <c r="K402" s="31" t="s">
        <v>212</v>
      </c>
      <c r="L402" s="31" t="s">
        <v>199</v>
      </c>
      <c r="M402" s="31" t="s">
        <v>444</v>
      </c>
    </row>
    <row r="403" spans="1:13" ht="30" x14ac:dyDescent="0.25">
      <c r="A403" s="31" t="s">
        <v>2443</v>
      </c>
      <c r="B403" s="46" t="s">
        <v>2444</v>
      </c>
      <c r="C403" s="46" t="s">
        <v>2445</v>
      </c>
      <c r="D403" s="103" t="s">
        <v>2445</v>
      </c>
      <c r="E403" s="31" t="s">
        <v>128</v>
      </c>
      <c r="F403" s="31" t="s">
        <v>2446</v>
      </c>
      <c r="G403" s="31" t="s">
        <v>18</v>
      </c>
      <c r="H403" s="46" t="s">
        <v>2447</v>
      </c>
      <c r="I403" s="32">
        <v>43147</v>
      </c>
      <c r="J403" s="32">
        <v>43237</v>
      </c>
      <c r="K403" s="31" t="s">
        <v>212</v>
      </c>
      <c r="L403" s="31" t="s">
        <v>2448</v>
      </c>
      <c r="M403" s="31" t="s">
        <v>2008</v>
      </c>
    </row>
    <row r="404" spans="1:13" ht="30" x14ac:dyDescent="0.25">
      <c r="A404" s="31" t="s">
        <v>2888</v>
      </c>
      <c r="B404" s="46" t="s">
        <v>2881</v>
      </c>
      <c r="C404" s="46" t="s">
        <v>2882</v>
      </c>
      <c r="D404" s="103" t="s">
        <v>2883</v>
      </c>
      <c r="E404" s="31" t="s">
        <v>1550</v>
      </c>
      <c r="F404" s="31" t="s">
        <v>2889</v>
      </c>
      <c r="G404" s="31" t="s">
        <v>97</v>
      </c>
      <c r="H404" s="46" t="s">
        <v>2890</v>
      </c>
      <c r="I404" s="32">
        <v>42668</v>
      </c>
      <c r="J404" s="32">
        <v>43237</v>
      </c>
      <c r="K404" s="31" t="s">
        <v>20</v>
      </c>
      <c r="L404" s="31" t="s">
        <v>2886</v>
      </c>
      <c r="M404" s="31" t="s">
        <v>2887</v>
      </c>
    </row>
    <row r="405" spans="1:13" ht="30" x14ac:dyDescent="0.25">
      <c r="A405" s="31" t="s">
        <v>2880</v>
      </c>
      <c r="B405" s="46" t="s">
        <v>2881</v>
      </c>
      <c r="C405" s="46" t="s">
        <v>2882</v>
      </c>
      <c r="D405" s="103" t="s">
        <v>2883</v>
      </c>
      <c r="E405" s="31" t="s">
        <v>1550</v>
      </c>
      <c r="F405" s="31" t="s">
        <v>2884</v>
      </c>
      <c r="G405" s="31" t="s">
        <v>97</v>
      </c>
      <c r="H405" s="46" t="s">
        <v>2885</v>
      </c>
      <c r="I405" s="32">
        <v>42668</v>
      </c>
      <c r="J405" s="32">
        <v>43237</v>
      </c>
      <c r="K405" s="31" t="s">
        <v>20</v>
      </c>
      <c r="L405" s="31" t="s">
        <v>2886</v>
      </c>
      <c r="M405" s="31" t="s">
        <v>2887</v>
      </c>
    </row>
    <row r="406" spans="1:13" ht="30" x14ac:dyDescent="0.25">
      <c r="A406" s="31" t="s">
        <v>2366</v>
      </c>
      <c r="B406" s="46" t="s">
        <v>2367</v>
      </c>
      <c r="C406" s="46" t="s">
        <v>2368</v>
      </c>
      <c r="D406" s="103" t="s">
        <v>2368</v>
      </c>
      <c r="E406" s="31" t="s">
        <v>1768</v>
      </c>
      <c r="F406" s="31" t="s">
        <v>2369</v>
      </c>
      <c r="G406" s="31" t="s">
        <v>18</v>
      </c>
      <c r="H406" s="46" t="s">
        <v>2370</v>
      </c>
      <c r="I406" s="32">
        <v>43243</v>
      </c>
      <c r="J406" s="32">
        <v>43237</v>
      </c>
      <c r="K406" s="31" t="s">
        <v>212</v>
      </c>
      <c r="L406" s="31" t="s">
        <v>2371</v>
      </c>
      <c r="M406" s="31" t="s">
        <v>206</v>
      </c>
    </row>
    <row r="407" spans="1:13" ht="30" x14ac:dyDescent="0.25">
      <c r="A407" s="31" t="s">
        <v>2388</v>
      </c>
      <c r="B407" s="46" t="s">
        <v>2389</v>
      </c>
      <c r="C407" s="46" t="s">
        <v>2390</v>
      </c>
      <c r="D407" s="103" t="s">
        <v>2390</v>
      </c>
      <c r="E407" s="31" t="s">
        <v>2391</v>
      </c>
      <c r="F407" s="31" t="s">
        <v>2392</v>
      </c>
      <c r="G407" s="31" t="s">
        <v>18</v>
      </c>
      <c r="H407" s="46" t="s">
        <v>2393</v>
      </c>
      <c r="I407" s="32">
        <v>43140</v>
      </c>
      <c r="J407" s="32">
        <v>43237</v>
      </c>
      <c r="K407" s="31" t="s">
        <v>148</v>
      </c>
      <c r="L407" s="31" t="s">
        <v>2394</v>
      </c>
      <c r="M407" s="31" t="s">
        <v>437</v>
      </c>
    </row>
    <row r="408" spans="1:13" x14ac:dyDescent="0.25">
      <c r="A408" s="31" t="s">
        <v>2526</v>
      </c>
      <c r="B408" s="46" t="s">
        <v>2527</v>
      </c>
      <c r="C408" s="46" t="s">
        <v>2528</v>
      </c>
      <c r="D408" s="103" t="s">
        <v>2528</v>
      </c>
      <c r="E408" s="31" t="s">
        <v>128</v>
      </c>
      <c r="F408" s="31" t="s">
        <v>2529</v>
      </c>
      <c r="G408" s="31" t="s">
        <v>18</v>
      </c>
      <c r="H408" s="46" t="s">
        <v>2530</v>
      </c>
      <c r="I408" s="32">
        <v>43172</v>
      </c>
      <c r="J408" s="32">
        <v>43237</v>
      </c>
      <c r="K408" s="32" t="s">
        <v>148</v>
      </c>
      <c r="L408" s="31" t="s">
        <v>2531</v>
      </c>
      <c r="M408" s="31" t="s">
        <v>2532</v>
      </c>
    </row>
    <row r="409" spans="1:13" ht="45" x14ac:dyDescent="0.25">
      <c r="A409" s="31" t="s">
        <v>2546</v>
      </c>
      <c r="B409" s="46" t="s">
        <v>2547</v>
      </c>
      <c r="C409" s="46" t="s">
        <v>2548</v>
      </c>
      <c r="D409" s="103" t="s">
        <v>2548</v>
      </c>
      <c r="E409" s="31" t="s">
        <v>128</v>
      </c>
      <c r="F409" s="31" t="s">
        <v>2549</v>
      </c>
      <c r="G409" s="31" t="s">
        <v>18</v>
      </c>
      <c r="H409" s="46" t="s">
        <v>2550</v>
      </c>
      <c r="I409" s="32">
        <v>42788</v>
      </c>
      <c r="J409" s="32">
        <v>43238</v>
      </c>
      <c r="K409" s="31" t="s">
        <v>212</v>
      </c>
      <c r="L409" s="31" t="s">
        <v>2551</v>
      </c>
      <c r="M409" s="31" t="s">
        <v>2552</v>
      </c>
    </row>
    <row r="410" spans="1:13" ht="30" x14ac:dyDescent="0.25">
      <c r="A410" s="31" t="s">
        <v>2520</v>
      </c>
      <c r="B410" s="73" t="s">
        <v>2521</v>
      </c>
      <c r="C410" s="46" t="s">
        <v>2522</v>
      </c>
      <c r="D410" s="103" t="s">
        <v>2522</v>
      </c>
      <c r="E410" s="31" t="s">
        <v>128</v>
      </c>
      <c r="F410" s="31" t="s">
        <v>2523</v>
      </c>
      <c r="G410" s="31" t="s">
        <v>18</v>
      </c>
      <c r="H410" s="46" t="s">
        <v>2524</v>
      </c>
      <c r="I410" s="32">
        <v>43193</v>
      </c>
      <c r="J410" s="32">
        <v>43238</v>
      </c>
      <c r="K410" s="31" t="s">
        <v>148</v>
      </c>
      <c r="L410" s="31" t="s">
        <v>2525</v>
      </c>
      <c r="M410" s="31" t="s">
        <v>1695</v>
      </c>
    </row>
    <row r="411" spans="1:13" ht="30" x14ac:dyDescent="0.25">
      <c r="A411" s="31" t="s">
        <v>2479</v>
      </c>
      <c r="B411" s="46" t="s">
        <v>2480</v>
      </c>
      <c r="C411" s="46" t="s">
        <v>2481</v>
      </c>
      <c r="D411" s="103" t="s">
        <v>2481</v>
      </c>
      <c r="E411" s="31" t="s">
        <v>2482</v>
      </c>
      <c r="F411" s="31" t="s">
        <v>2483</v>
      </c>
      <c r="G411" s="31" t="s">
        <v>18</v>
      </c>
      <c r="H411" s="46" t="s">
        <v>2484</v>
      </c>
      <c r="I411" s="32">
        <v>43137</v>
      </c>
      <c r="J411" s="32">
        <v>43238</v>
      </c>
      <c r="K411" s="31" t="s">
        <v>148</v>
      </c>
      <c r="L411" s="31" t="s">
        <v>2485</v>
      </c>
      <c r="M411" s="31" t="s">
        <v>2154</v>
      </c>
    </row>
    <row r="412" spans="1:13" ht="30" x14ac:dyDescent="0.25">
      <c r="A412" s="31" t="s">
        <v>2486</v>
      </c>
      <c r="B412" s="46" t="s">
        <v>2487</v>
      </c>
      <c r="C412" s="46" t="s">
        <v>2488</v>
      </c>
      <c r="D412" s="103" t="s">
        <v>2488</v>
      </c>
      <c r="E412" s="31" t="s">
        <v>2415</v>
      </c>
      <c r="F412" s="31" t="s">
        <v>2489</v>
      </c>
      <c r="G412" s="31" t="s">
        <v>18</v>
      </c>
      <c r="H412" s="46" t="s">
        <v>2490</v>
      </c>
      <c r="I412" s="32">
        <v>42643</v>
      </c>
      <c r="J412" s="32">
        <v>43238</v>
      </c>
      <c r="K412" s="31" t="s">
        <v>148</v>
      </c>
      <c r="L412" s="31" t="s">
        <v>199</v>
      </c>
      <c r="M412" s="31" t="s">
        <v>2491</v>
      </c>
    </row>
    <row r="413" spans="1:13" ht="30" x14ac:dyDescent="0.25">
      <c r="A413" s="31" t="s">
        <v>2516</v>
      </c>
      <c r="B413" s="46" t="s">
        <v>2333</v>
      </c>
      <c r="C413" s="46" t="s">
        <v>2517</v>
      </c>
      <c r="D413" s="103" t="s">
        <v>316</v>
      </c>
      <c r="E413" s="31" t="s">
        <v>316</v>
      </c>
      <c r="F413" s="31" t="s">
        <v>2518</v>
      </c>
      <c r="G413" s="31" t="s">
        <v>18</v>
      </c>
      <c r="H413" s="46" t="s">
        <v>2519</v>
      </c>
      <c r="I413" s="32">
        <v>43126</v>
      </c>
      <c r="J413" s="32">
        <v>43238</v>
      </c>
      <c r="K413" s="31" t="s">
        <v>212</v>
      </c>
      <c r="L413" s="31" t="s">
        <v>199</v>
      </c>
      <c r="M413" s="31" t="s">
        <v>444</v>
      </c>
    </row>
    <row r="414" spans="1:13" ht="30" x14ac:dyDescent="0.25">
      <c r="A414" s="31" t="s">
        <v>2654</v>
      </c>
      <c r="B414" s="46" t="s">
        <v>2655</v>
      </c>
      <c r="C414" s="46" t="s">
        <v>2656</v>
      </c>
      <c r="D414" s="103" t="s">
        <v>2656</v>
      </c>
      <c r="E414" s="31" t="s">
        <v>128</v>
      </c>
      <c r="F414" s="31" t="s">
        <v>2657</v>
      </c>
      <c r="G414" s="31" t="s">
        <v>18</v>
      </c>
      <c r="H414" s="46" t="s">
        <v>2658</v>
      </c>
      <c r="I414" s="32">
        <v>42720</v>
      </c>
      <c r="J414" s="32">
        <v>43238</v>
      </c>
      <c r="K414" s="31" t="s">
        <v>212</v>
      </c>
      <c r="L414" s="31" t="s">
        <v>2659</v>
      </c>
      <c r="M414" s="31" t="s">
        <v>2660</v>
      </c>
    </row>
    <row r="415" spans="1:13" ht="30" x14ac:dyDescent="0.25">
      <c r="A415" s="31" t="s">
        <v>2474</v>
      </c>
      <c r="B415" s="46" t="s">
        <v>2475</v>
      </c>
      <c r="C415" s="46" t="s">
        <v>2476</v>
      </c>
      <c r="D415" s="103" t="s">
        <v>2477</v>
      </c>
      <c r="E415" s="31" t="s">
        <v>372</v>
      </c>
      <c r="F415" s="31" t="s">
        <v>2478</v>
      </c>
      <c r="G415" s="31" t="s">
        <v>18</v>
      </c>
      <c r="H415" s="46" t="s">
        <v>582</v>
      </c>
      <c r="I415" s="32">
        <v>42817</v>
      </c>
      <c r="J415" s="32">
        <v>43238</v>
      </c>
      <c r="K415" s="31" t="s">
        <v>212</v>
      </c>
      <c r="L415" s="41" t="s">
        <v>199</v>
      </c>
      <c r="M415" s="31" t="s">
        <v>2468</v>
      </c>
    </row>
    <row r="416" spans="1:13" ht="30" x14ac:dyDescent="0.25">
      <c r="A416" s="31" t="s">
        <v>2533</v>
      </c>
      <c r="B416" s="46" t="s">
        <v>2534</v>
      </c>
      <c r="C416" s="129" t="s">
        <v>2535</v>
      </c>
      <c r="D416" s="103" t="s">
        <v>2535</v>
      </c>
      <c r="E416" s="31" t="s">
        <v>128</v>
      </c>
      <c r="F416" s="31" t="s">
        <v>2536</v>
      </c>
      <c r="G416" s="31" t="s">
        <v>18</v>
      </c>
      <c r="H416" s="46" t="s">
        <v>2537</v>
      </c>
      <c r="I416" s="32">
        <v>43076</v>
      </c>
      <c r="J416" s="32">
        <v>43238</v>
      </c>
      <c r="K416" s="31" t="s">
        <v>148</v>
      </c>
      <c r="L416" s="31" t="s">
        <v>199</v>
      </c>
      <c r="M416" s="31" t="s">
        <v>2538</v>
      </c>
    </row>
    <row r="417" spans="1:13" x14ac:dyDescent="0.25">
      <c r="A417" s="31" t="s">
        <v>2469</v>
      </c>
      <c r="B417" s="46" t="s">
        <v>2470</v>
      </c>
      <c r="C417" s="46" t="s">
        <v>2471</v>
      </c>
      <c r="D417" s="103" t="s">
        <v>316</v>
      </c>
      <c r="E417" s="31" t="s">
        <v>128</v>
      </c>
      <c r="F417" s="31" t="s">
        <v>2472</v>
      </c>
      <c r="G417" s="31" t="s">
        <v>18</v>
      </c>
      <c r="H417" s="46" t="s">
        <v>2473</v>
      </c>
      <c r="I417" s="32">
        <v>43455</v>
      </c>
      <c r="J417" s="32">
        <v>43238</v>
      </c>
      <c r="K417" s="31" t="s">
        <v>212</v>
      </c>
      <c r="L417" s="31" t="s">
        <v>199</v>
      </c>
      <c r="M417" s="31" t="s">
        <v>444</v>
      </c>
    </row>
    <row r="418" spans="1:13" ht="30" x14ac:dyDescent="0.25">
      <c r="A418" s="31" t="s">
        <v>2492</v>
      </c>
      <c r="B418" s="46" t="s">
        <v>2493</v>
      </c>
      <c r="C418" s="46" t="s">
        <v>2494</v>
      </c>
      <c r="D418" s="103" t="s">
        <v>2494</v>
      </c>
      <c r="E418" s="31" t="s">
        <v>2251</v>
      </c>
      <c r="F418" s="31" t="s">
        <v>2495</v>
      </c>
      <c r="G418" s="31" t="s">
        <v>18</v>
      </c>
      <c r="H418" s="46" t="s">
        <v>2490</v>
      </c>
      <c r="I418" s="32">
        <v>42944</v>
      </c>
      <c r="J418" s="32">
        <v>43238</v>
      </c>
      <c r="K418" s="31" t="s">
        <v>148</v>
      </c>
      <c r="L418" s="31" t="s">
        <v>2496</v>
      </c>
      <c r="M418" s="31" t="s">
        <v>437</v>
      </c>
    </row>
    <row r="419" spans="1:13" ht="30" x14ac:dyDescent="0.25">
      <c r="A419" s="31" t="s">
        <v>2497</v>
      </c>
      <c r="B419" s="46" t="s">
        <v>2498</v>
      </c>
      <c r="C419" s="46" t="s">
        <v>2499</v>
      </c>
      <c r="D419" s="103" t="s">
        <v>2499</v>
      </c>
      <c r="E419" s="31" t="s">
        <v>128</v>
      </c>
      <c r="F419" s="31" t="s">
        <v>2500</v>
      </c>
      <c r="G419" s="31" t="s">
        <v>18</v>
      </c>
      <c r="H419" s="46" t="s">
        <v>2501</v>
      </c>
      <c r="I419" s="32">
        <v>43075</v>
      </c>
      <c r="J419" s="32">
        <v>43238</v>
      </c>
      <c r="K419" s="31" t="s">
        <v>148</v>
      </c>
      <c r="L419" s="31" t="s">
        <v>199</v>
      </c>
      <c r="M419" s="31" t="s">
        <v>206</v>
      </c>
    </row>
    <row r="420" spans="1:13" ht="30" x14ac:dyDescent="0.25">
      <c r="A420" s="31" t="s">
        <v>2456</v>
      </c>
      <c r="B420" s="46" t="s">
        <v>2457</v>
      </c>
      <c r="C420" s="46" t="s">
        <v>2458</v>
      </c>
      <c r="D420" s="103" t="s">
        <v>2458</v>
      </c>
      <c r="E420" s="31" t="s">
        <v>372</v>
      </c>
      <c r="F420" s="31" t="s">
        <v>2459</v>
      </c>
      <c r="G420" s="31" t="s">
        <v>18</v>
      </c>
      <c r="H420" s="46" t="s">
        <v>2460</v>
      </c>
      <c r="I420" s="32">
        <v>42578</v>
      </c>
      <c r="J420" s="32">
        <v>43239</v>
      </c>
      <c r="K420" s="31" t="s">
        <v>1707</v>
      </c>
      <c r="L420" s="31" t="s">
        <v>2461</v>
      </c>
      <c r="M420" s="31" t="s">
        <v>257</v>
      </c>
    </row>
    <row r="421" spans="1:13" ht="30" x14ac:dyDescent="0.25">
      <c r="A421" s="31" t="s">
        <v>2566</v>
      </c>
      <c r="B421" s="46" t="s">
        <v>2567</v>
      </c>
      <c r="C421" s="46" t="s">
        <v>2568</v>
      </c>
      <c r="D421" s="103" t="s">
        <v>316</v>
      </c>
      <c r="E421" s="31" t="s">
        <v>316</v>
      </c>
      <c r="F421" s="31" t="s">
        <v>2569</v>
      </c>
      <c r="G421" s="31" t="s">
        <v>18</v>
      </c>
      <c r="H421" s="46" t="s">
        <v>2570</v>
      </c>
      <c r="I421" s="32">
        <v>42744</v>
      </c>
      <c r="J421" s="32">
        <v>43241</v>
      </c>
      <c r="K421" s="31" t="s">
        <v>212</v>
      </c>
      <c r="L421" s="31" t="s">
        <v>199</v>
      </c>
      <c r="M421" s="31" t="s">
        <v>728</v>
      </c>
    </row>
    <row r="422" spans="1:13" ht="45" x14ac:dyDescent="0.25">
      <c r="A422" s="31" t="s">
        <v>2553</v>
      </c>
      <c r="B422" s="71" t="s">
        <v>2788</v>
      </c>
      <c r="C422" s="71" t="s">
        <v>2789</v>
      </c>
      <c r="D422" s="98" t="s">
        <v>2789</v>
      </c>
      <c r="E422" s="22" t="s">
        <v>128</v>
      </c>
      <c r="F422" s="31" t="s">
        <v>2556</v>
      </c>
      <c r="G422" s="31" t="s">
        <v>18</v>
      </c>
      <c r="H422" s="46" t="s">
        <v>2790</v>
      </c>
      <c r="I422" s="32">
        <v>43244</v>
      </c>
      <c r="J422" s="32">
        <v>43241</v>
      </c>
      <c r="K422" s="22" t="s">
        <v>242</v>
      </c>
      <c r="L422" s="22" t="s">
        <v>199</v>
      </c>
      <c r="M422" s="22" t="s">
        <v>2791</v>
      </c>
    </row>
    <row r="423" spans="1:13" ht="30" x14ac:dyDescent="0.25">
      <c r="A423" s="31" t="s">
        <v>2553</v>
      </c>
      <c r="B423" s="46" t="s">
        <v>2554</v>
      </c>
      <c r="C423" s="46" t="s">
        <v>2555</v>
      </c>
      <c r="D423" s="103" t="s">
        <v>2555</v>
      </c>
      <c r="E423" s="31" t="s">
        <v>128</v>
      </c>
      <c r="F423" s="31" t="s">
        <v>2556</v>
      </c>
      <c r="G423" s="31" t="s">
        <v>18</v>
      </c>
      <c r="H423" s="46" t="s">
        <v>2557</v>
      </c>
      <c r="I423" s="32"/>
      <c r="J423" s="32">
        <v>43241</v>
      </c>
      <c r="K423" s="31" t="s">
        <v>242</v>
      </c>
      <c r="L423" s="31" t="s">
        <v>199</v>
      </c>
      <c r="M423" s="31" t="s">
        <v>2558</v>
      </c>
    </row>
    <row r="424" spans="1:13" ht="30" x14ac:dyDescent="0.25">
      <c r="A424" s="31" t="s">
        <v>2835</v>
      </c>
      <c r="B424" s="71" t="s">
        <v>2836</v>
      </c>
      <c r="C424" s="71" t="s">
        <v>2837</v>
      </c>
      <c r="D424" s="98" t="s">
        <v>2837</v>
      </c>
      <c r="E424" s="22" t="s">
        <v>128</v>
      </c>
      <c r="F424" s="31" t="s">
        <v>2838</v>
      </c>
      <c r="G424" s="31" t="s">
        <v>18</v>
      </c>
      <c r="H424" s="71" t="s">
        <v>2839</v>
      </c>
      <c r="I424" s="32">
        <v>43222</v>
      </c>
      <c r="J424" s="32">
        <v>43241</v>
      </c>
      <c r="K424" s="22" t="s">
        <v>2840</v>
      </c>
      <c r="L424" s="22" t="s">
        <v>199</v>
      </c>
      <c r="M424" s="22" t="s">
        <v>360</v>
      </c>
    </row>
    <row r="425" spans="1:13" ht="30" x14ac:dyDescent="0.25">
      <c r="A425" s="31" t="s">
        <v>2571</v>
      </c>
      <c r="B425" s="46" t="s">
        <v>2572</v>
      </c>
      <c r="C425" s="46" t="s">
        <v>2573</v>
      </c>
      <c r="D425" s="103" t="s">
        <v>2573</v>
      </c>
      <c r="E425" s="31" t="s">
        <v>128</v>
      </c>
      <c r="F425" s="31" t="s">
        <v>2574</v>
      </c>
      <c r="G425" s="31" t="s">
        <v>18</v>
      </c>
      <c r="H425" s="46" t="s">
        <v>2575</v>
      </c>
      <c r="I425" s="32">
        <v>43082</v>
      </c>
      <c r="J425" s="32">
        <v>43242</v>
      </c>
      <c r="K425" s="31" t="s">
        <v>212</v>
      </c>
      <c r="L425" s="31" t="s">
        <v>2576</v>
      </c>
      <c r="M425" s="31" t="s">
        <v>2577</v>
      </c>
    </row>
    <row r="426" spans="1:13" ht="30" x14ac:dyDescent="0.25">
      <c r="A426" s="31" t="s">
        <v>2633</v>
      </c>
      <c r="B426" s="46" t="s">
        <v>2634</v>
      </c>
      <c r="C426" s="46" t="s">
        <v>2635</v>
      </c>
      <c r="D426" s="103" t="s">
        <v>2635</v>
      </c>
      <c r="E426" s="31" t="s">
        <v>128</v>
      </c>
      <c r="F426" s="31" t="s">
        <v>2636</v>
      </c>
      <c r="G426" s="31" t="s">
        <v>18</v>
      </c>
      <c r="H426" s="46" t="s">
        <v>2637</v>
      </c>
      <c r="I426" s="32" t="s">
        <v>2638</v>
      </c>
      <c r="J426" s="32">
        <v>43242</v>
      </c>
      <c r="K426" s="31" t="s">
        <v>212</v>
      </c>
      <c r="L426" s="31" t="s">
        <v>199</v>
      </c>
      <c r="M426" s="31" t="s">
        <v>2639</v>
      </c>
    </row>
    <row r="427" spans="1:13" ht="30" x14ac:dyDescent="0.25">
      <c r="A427" s="31" t="s">
        <v>2578</v>
      </c>
      <c r="B427" s="46" t="s">
        <v>2579</v>
      </c>
      <c r="C427" s="46" t="s">
        <v>2580</v>
      </c>
      <c r="D427" s="103" t="s">
        <v>2580</v>
      </c>
      <c r="E427" s="31" t="s">
        <v>459</v>
      </c>
      <c r="F427" s="31" t="s">
        <v>2581</v>
      </c>
      <c r="G427" s="31" t="s">
        <v>18</v>
      </c>
      <c r="H427" s="46" t="s">
        <v>2167</v>
      </c>
      <c r="I427" s="32">
        <v>42528</v>
      </c>
      <c r="J427" s="32">
        <v>43242</v>
      </c>
      <c r="K427" s="31" t="s">
        <v>212</v>
      </c>
      <c r="L427" s="31" t="s">
        <v>2582</v>
      </c>
      <c r="M427" s="31" t="s">
        <v>685</v>
      </c>
    </row>
    <row r="428" spans="1:13" ht="30" x14ac:dyDescent="0.25">
      <c r="A428" s="31" t="s">
        <v>2628</v>
      </c>
      <c r="B428" s="46" t="s">
        <v>2596</v>
      </c>
      <c r="C428" s="46" t="s">
        <v>2597</v>
      </c>
      <c r="D428" s="103" t="s">
        <v>2629</v>
      </c>
      <c r="E428" s="31" t="s">
        <v>128</v>
      </c>
      <c r="F428" s="31" t="s">
        <v>2630</v>
      </c>
      <c r="G428" s="31" t="s">
        <v>18</v>
      </c>
      <c r="H428" s="46" t="s">
        <v>2631</v>
      </c>
      <c r="I428" s="32">
        <v>42993</v>
      </c>
      <c r="J428" s="32">
        <v>43242</v>
      </c>
      <c r="K428" s="31" t="s">
        <v>212</v>
      </c>
      <c r="L428" s="31" t="s">
        <v>199</v>
      </c>
      <c r="M428" s="31" t="s">
        <v>2632</v>
      </c>
    </row>
    <row r="429" spans="1:13" ht="30" x14ac:dyDescent="0.25">
      <c r="A429" s="31" t="s">
        <v>2590</v>
      </c>
      <c r="B429" s="46" t="s">
        <v>2591</v>
      </c>
      <c r="C429" s="46" t="s">
        <v>2592</v>
      </c>
      <c r="D429" s="103" t="s">
        <v>316</v>
      </c>
      <c r="E429" s="31" t="s">
        <v>316</v>
      </c>
      <c r="F429" s="31" t="s">
        <v>2593</v>
      </c>
      <c r="G429" s="31" t="s">
        <v>18</v>
      </c>
      <c r="H429" s="46" t="s">
        <v>2594</v>
      </c>
      <c r="I429" s="32">
        <v>43012</v>
      </c>
      <c r="J429" s="32">
        <v>43242</v>
      </c>
      <c r="K429" s="31" t="s">
        <v>212</v>
      </c>
      <c r="L429" s="31" t="s">
        <v>199</v>
      </c>
      <c r="M429" s="31" t="s">
        <v>728</v>
      </c>
    </row>
    <row r="430" spans="1:13" ht="30" x14ac:dyDescent="0.25">
      <c r="A430" s="31" t="s">
        <v>2559</v>
      </c>
      <c r="B430" s="46" t="s">
        <v>2560</v>
      </c>
      <c r="C430" s="46" t="s">
        <v>2561</v>
      </c>
      <c r="D430" s="103" t="s">
        <v>2561</v>
      </c>
      <c r="E430" s="31" t="s">
        <v>128</v>
      </c>
      <c r="F430" s="31" t="s">
        <v>2562</v>
      </c>
      <c r="G430" s="31" t="s">
        <v>18</v>
      </c>
      <c r="H430" s="46" t="s">
        <v>2563</v>
      </c>
      <c r="I430" s="32">
        <v>43153</v>
      </c>
      <c r="J430" s="32">
        <v>43242</v>
      </c>
      <c r="K430" s="31" t="s">
        <v>212</v>
      </c>
      <c r="L430" s="31" t="s">
        <v>2564</v>
      </c>
      <c r="M430" s="31" t="s">
        <v>2565</v>
      </c>
    </row>
    <row r="431" spans="1:13" ht="30" x14ac:dyDescent="0.25">
      <c r="A431" s="31" t="s">
        <v>2616</v>
      </c>
      <c r="B431" s="46" t="s">
        <v>2617</v>
      </c>
      <c r="C431" s="46" t="s">
        <v>2618</v>
      </c>
      <c r="D431" s="103" t="s">
        <v>2618</v>
      </c>
      <c r="E431" s="31" t="s">
        <v>128</v>
      </c>
      <c r="F431" s="31" t="s">
        <v>2619</v>
      </c>
      <c r="G431" s="31" t="s">
        <v>18</v>
      </c>
      <c r="H431" s="46" t="s">
        <v>2620</v>
      </c>
      <c r="I431" s="32">
        <v>42850</v>
      </c>
      <c r="J431" s="32">
        <v>43242</v>
      </c>
      <c r="K431" s="31" t="s">
        <v>212</v>
      </c>
      <c r="L431" s="31" t="s">
        <v>2614</v>
      </c>
      <c r="M431" s="31" t="s">
        <v>2621</v>
      </c>
    </row>
    <row r="432" spans="1:13" ht="45.75" customHeight="1" x14ac:dyDescent="0.25">
      <c r="A432" s="31" t="s">
        <v>2622</v>
      </c>
      <c r="B432" s="46" t="s">
        <v>2623</v>
      </c>
      <c r="C432" s="46" t="s">
        <v>2624</v>
      </c>
      <c r="D432" s="103" t="s">
        <v>2624</v>
      </c>
      <c r="E432" s="31" t="s">
        <v>128</v>
      </c>
      <c r="F432" s="31" t="s">
        <v>2625</v>
      </c>
      <c r="G432" s="31" t="s">
        <v>18</v>
      </c>
      <c r="H432" s="46" t="s">
        <v>2626</v>
      </c>
      <c r="I432" s="32">
        <v>43221</v>
      </c>
      <c r="J432" s="32">
        <v>43242</v>
      </c>
      <c r="K432" s="31" t="s">
        <v>148</v>
      </c>
      <c r="L432" s="31" t="s">
        <v>199</v>
      </c>
      <c r="M432" s="31" t="s">
        <v>2627</v>
      </c>
    </row>
    <row r="433" spans="1:13" ht="48" customHeight="1" x14ac:dyDescent="0.25">
      <c r="A433" s="31" t="s">
        <v>2595</v>
      </c>
      <c r="B433" s="46" t="s">
        <v>2596</v>
      </c>
      <c r="C433" s="46" t="s">
        <v>2597</v>
      </c>
      <c r="D433" s="103" t="s">
        <v>2597</v>
      </c>
      <c r="E433" s="31" t="s">
        <v>128</v>
      </c>
      <c r="F433" s="31" t="s">
        <v>2598</v>
      </c>
      <c r="G433" s="31" t="s">
        <v>18</v>
      </c>
      <c r="H433" s="46" t="s">
        <v>2599</v>
      </c>
      <c r="I433" s="32">
        <v>43061</v>
      </c>
      <c r="J433" s="32">
        <v>43242</v>
      </c>
      <c r="K433" s="31" t="s">
        <v>212</v>
      </c>
      <c r="L433" s="31" t="s">
        <v>199</v>
      </c>
      <c r="M433" s="31" t="s">
        <v>206</v>
      </c>
    </row>
    <row r="434" spans="1:13" ht="54" customHeight="1" x14ac:dyDescent="0.25">
      <c r="A434" s="31" t="s">
        <v>2583</v>
      </c>
      <c r="B434" s="46" t="s">
        <v>2584</v>
      </c>
      <c r="C434" s="46" t="s">
        <v>2176</v>
      </c>
      <c r="D434" s="103" t="s">
        <v>2585</v>
      </c>
      <c r="E434" s="31" t="s">
        <v>128</v>
      </c>
      <c r="F434" s="31" t="s">
        <v>2586</v>
      </c>
      <c r="G434" s="31" t="s">
        <v>18</v>
      </c>
      <c r="H434" s="46" t="s">
        <v>2587</v>
      </c>
      <c r="I434" s="32">
        <v>42762</v>
      </c>
      <c r="J434" s="32">
        <v>43242</v>
      </c>
      <c r="K434" s="31" t="s">
        <v>212</v>
      </c>
      <c r="L434" s="31" t="s">
        <v>2588</v>
      </c>
      <c r="M434" s="31" t="s">
        <v>2589</v>
      </c>
    </row>
    <row r="435" spans="1:13" ht="30.75" customHeight="1" x14ac:dyDescent="0.25">
      <c r="A435" s="31" t="s">
        <v>2647</v>
      </c>
      <c r="B435" s="46" t="s">
        <v>2648</v>
      </c>
      <c r="C435" s="46" t="s">
        <v>2649</v>
      </c>
      <c r="D435" s="103" t="s">
        <v>2649</v>
      </c>
      <c r="E435" s="31" t="s">
        <v>128</v>
      </c>
      <c r="F435" s="31" t="s">
        <v>2650</v>
      </c>
      <c r="G435" s="31" t="s">
        <v>18</v>
      </c>
      <c r="H435" s="46" t="s">
        <v>2651</v>
      </c>
      <c r="I435" s="32">
        <v>43158</v>
      </c>
      <c r="J435" s="32">
        <v>43243</v>
      </c>
      <c r="K435" s="31" t="s">
        <v>212</v>
      </c>
      <c r="L435" s="31" t="s">
        <v>2652</v>
      </c>
      <c r="M435" s="31" t="s">
        <v>2653</v>
      </c>
    </row>
    <row r="436" spans="1:13" ht="46.5" customHeight="1" x14ac:dyDescent="0.25">
      <c r="A436" s="31" t="s">
        <v>2685</v>
      </c>
      <c r="B436" s="46" t="s">
        <v>2686</v>
      </c>
      <c r="C436" s="46" t="s">
        <v>2687</v>
      </c>
      <c r="D436" s="103" t="s">
        <v>2688</v>
      </c>
      <c r="E436" s="31" t="s">
        <v>105</v>
      </c>
      <c r="F436" s="31" t="s">
        <v>2689</v>
      </c>
      <c r="G436" s="31" t="s">
        <v>18</v>
      </c>
      <c r="H436" s="46" t="s">
        <v>2690</v>
      </c>
      <c r="I436" s="32">
        <v>43000</v>
      </c>
      <c r="J436" s="32">
        <v>43243</v>
      </c>
      <c r="K436" s="31" t="s">
        <v>148</v>
      </c>
      <c r="L436" s="31" t="s">
        <v>2691</v>
      </c>
      <c r="M436" s="31" t="s">
        <v>2692</v>
      </c>
    </row>
    <row r="437" spans="1:13" ht="30" x14ac:dyDescent="0.25">
      <c r="A437" s="31" t="s">
        <v>2717</v>
      </c>
      <c r="B437" s="46" t="s">
        <v>2662</v>
      </c>
      <c r="C437" s="46" t="s">
        <v>2663</v>
      </c>
      <c r="D437" s="103" t="s">
        <v>316</v>
      </c>
      <c r="E437" s="31" t="s">
        <v>316</v>
      </c>
      <c r="F437" s="31" t="s">
        <v>2718</v>
      </c>
      <c r="G437" s="31" t="s">
        <v>18</v>
      </c>
      <c r="H437" s="46" t="s">
        <v>2719</v>
      </c>
      <c r="I437" s="32">
        <v>42821</v>
      </c>
      <c r="J437" s="32">
        <v>43243</v>
      </c>
      <c r="K437" s="31" t="s">
        <v>148</v>
      </c>
      <c r="L437" s="31" t="s">
        <v>2720</v>
      </c>
      <c r="M437" s="31" t="s">
        <v>685</v>
      </c>
    </row>
    <row r="438" spans="1:13" ht="42" customHeight="1" x14ac:dyDescent="0.25">
      <c r="A438" s="31" t="s">
        <v>2600</v>
      </c>
      <c r="B438" s="46" t="s">
        <v>2601</v>
      </c>
      <c r="C438" s="46" t="s">
        <v>2602</v>
      </c>
      <c r="D438" s="103" t="s">
        <v>2602</v>
      </c>
      <c r="E438" s="31" t="s">
        <v>128</v>
      </c>
      <c r="F438" s="31" t="s">
        <v>2603</v>
      </c>
      <c r="G438" s="31" t="s">
        <v>18</v>
      </c>
      <c r="H438" s="46" t="s">
        <v>2604</v>
      </c>
      <c r="I438" s="32">
        <v>42914</v>
      </c>
      <c r="J438" s="32">
        <v>43243</v>
      </c>
      <c r="K438" s="31" t="s">
        <v>212</v>
      </c>
      <c r="L438" s="31" t="s">
        <v>2605</v>
      </c>
      <c r="M438" s="31" t="s">
        <v>2606</v>
      </c>
    </row>
    <row r="439" spans="1:13" ht="46.5" customHeight="1" x14ac:dyDescent="0.25">
      <c r="A439" s="31" t="s">
        <v>2640</v>
      </c>
      <c r="B439" s="46" t="s">
        <v>2641</v>
      </c>
      <c r="C439" s="46" t="s">
        <v>2642</v>
      </c>
      <c r="D439" s="103" t="s">
        <v>2642</v>
      </c>
      <c r="E439" s="31" t="s">
        <v>128</v>
      </c>
      <c r="F439" s="31" t="s">
        <v>2643</v>
      </c>
      <c r="G439" s="31" t="s">
        <v>18</v>
      </c>
      <c r="H439" s="46" t="s">
        <v>2644</v>
      </c>
      <c r="I439" s="32" t="s">
        <v>2645</v>
      </c>
      <c r="J439" s="32">
        <v>43243</v>
      </c>
      <c r="K439" s="31" t="s">
        <v>212</v>
      </c>
      <c r="L439" s="31" t="s">
        <v>199</v>
      </c>
      <c r="M439" s="31" t="s">
        <v>2646</v>
      </c>
    </row>
    <row r="440" spans="1:13" ht="48.75" customHeight="1" x14ac:dyDescent="0.25">
      <c r="A440" s="31" t="s">
        <v>2667</v>
      </c>
      <c r="B440" s="46" t="s">
        <v>2668</v>
      </c>
      <c r="C440" s="46" t="s">
        <v>2669</v>
      </c>
      <c r="D440" s="103" t="s">
        <v>2669</v>
      </c>
      <c r="E440" s="31" t="s">
        <v>128</v>
      </c>
      <c r="F440" s="31" t="s">
        <v>2670</v>
      </c>
      <c r="G440" s="31" t="s">
        <v>18</v>
      </c>
      <c r="H440" s="46" t="s">
        <v>2671</v>
      </c>
      <c r="I440" s="32">
        <v>42787</v>
      </c>
      <c r="J440" s="32">
        <v>43244</v>
      </c>
      <c r="K440" s="31" t="s">
        <v>148</v>
      </c>
      <c r="L440" s="31" t="s">
        <v>2672</v>
      </c>
      <c r="M440" s="31" t="s">
        <v>2673</v>
      </c>
    </row>
    <row r="441" spans="1:13" ht="45.75" customHeight="1" x14ac:dyDescent="0.25">
      <c r="A441" s="31" t="s">
        <v>2674</v>
      </c>
      <c r="B441" s="46" t="s">
        <v>2675</v>
      </c>
      <c r="C441" s="46" t="s">
        <v>2676</v>
      </c>
      <c r="D441" s="103" t="s">
        <v>316</v>
      </c>
      <c r="E441" s="31" t="s">
        <v>316</v>
      </c>
      <c r="F441" s="31" t="s">
        <v>2677</v>
      </c>
      <c r="G441" s="31" t="s">
        <v>18</v>
      </c>
      <c r="H441" s="46" t="s">
        <v>2678</v>
      </c>
      <c r="I441" s="32">
        <v>43171</v>
      </c>
      <c r="J441" s="32">
        <v>43244</v>
      </c>
      <c r="K441" s="31" t="s">
        <v>212</v>
      </c>
      <c r="L441" s="31" t="s">
        <v>199</v>
      </c>
      <c r="M441" s="31" t="s">
        <v>444</v>
      </c>
    </row>
    <row r="442" spans="1:13" ht="49.5" customHeight="1" x14ac:dyDescent="0.25">
      <c r="A442" s="31" t="s">
        <v>2679</v>
      </c>
      <c r="B442" s="46" t="s">
        <v>2675</v>
      </c>
      <c r="C442" s="46" t="s">
        <v>2680</v>
      </c>
      <c r="D442" s="103" t="s">
        <v>2681</v>
      </c>
      <c r="E442" s="31" t="s">
        <v>128</v>
      </c>
      <c r="F442" s="31" t="s">
        <v>2682</v>
      </c>
      <c r="G442" s="31" t="s">
        <v>18</v>
      </c>
      <c r="H442" s="46" t="s">
        <v>2683</v>
      </c>
      <c r="I442" s="32">
        <v>43171</v>
      </c>
      <c r="J442" s="32">
        <v>43244</v>
      </c>
      <c r="K442" s="31" t="s">
        <v>212</v>
      </c>
      <c r="L442" s="31" t="s">
        <v>2684</v>
      </c>
      <c r="M442" s="31" t="s">
        <v>444</v>
      </c>
    </row>
    <row r="443" spans="1:13" ht="58.5" customHeight="1" x14ac:dyDescent="0.25">
      <c r="A443" s="31" t="s">
        <v>2732</v>
      </c>
      <c r="B443" s="46" t="s">
        <v>2733</v>
      </c>
      <c r="C443" s="46" t="s">
        <v>2734</v>
      </c>
      <c r="D443" s="103" t="s">
        <v>2734</v>
      </c>
      <c r="E443" s="31" t="s">
        <v>128</v>
      </c>
      <c r="F443" s="31" t="s">
        <v>2735</v>
      </c>
      <c r="G443" s="31" t="s">
        <v>18</v>
      </c>
      <c r="H443" s="46" t="s">
        <v>2736</v>
      </c>
      <c r="I443" s="32">
        <v>43213</v>
      </c>
      <c r="J443" s="32">
        <v>43245</v>
      </c>
      <c r="K443" s="31" t="s">
        <v>212</v>
      </c>
      <c r="L443" s="31" t="s">
        <v>199</v>
      </c>
      <c r="M443" s="31" t="s">
        <v>206</v>
      </c>
    </row>
    <row r="444" spans="1:13" ht="58.5" customHeight="1" x14ac:dyDescent="0.25">
      <c r="A444" s="31" t="s">
        <v>2700</v>
      </c>
      <c r="B444" s="46" t="s">
        <v>2701</v>
      </c>
      <c r="C444" s="46" t="s">
        <v>2702</v>
      </c>
      <c r="D444" s="103" t="s">
        <v>2702</v>
      </c>
      <c r="E444" s="31" t="s">
        <v>128</v>
      </c>
      <c r="F444" s="31" t="s">
        <v>2703</v>
      </c>
      <c r="G444" s="31" t="s">
        <v>18</v>
      </c>
      <c r="H444" s="46" t="s">
        <v>2704</v>
      </c>
      <c r="I444" s="32">
        <v>43028</v>
      </c>
      <c r="J444" s="32">
        <v>43245</v>
      </c>
      <c r="K444" s="31" t="s">
        <v>148</v>
      </c>
      <c r="L444" s="31" t="s">
        <v>2705</v>
      </c>
      <c r="M444" s="31" t="s">
        <v>2706</v>
      </c>
    </row>
    <row r="445" spans="1:13" ht="54" customHeight="1" x14ac:dyDescent="0.25">
      <c r="A445" s="31" t="s">
        <v>2693</v>
      </c>
      <c r="B445" s="46" t="s">
        <v>2694</v>
      </c>
      <c r="C445" s="46" t="s">
        <v>2695</v>
      </c>
      <c r="D445" s="103" t="s">
        <v>2695</v>
      </c>
      <c r="E445" s="31" t="s">
        <v>128</v>
      </c>
      <c r="F445" s="31" t="s">
        <v>2696</v>
      </c>
      <c r="G445" s="31" t="s">
        <v>18</v>
      </c>
      <c r="H445" s="46" t="s">
        <v>2697</v>
      </c>
      <c r="I445" s="32">
        <v>42761</v>
      </c>
      <c r="J445" s="32">
        <v>43245</v>
      </c>
      <c r="K445" s="31" t="s">
        <v>148</v>
      </c>
      <c r="L445" s="31" t="s">
        <v>2698</v>
      </c>
      <c r="M445" s="31" t="s">
        <v>2699</v>
      </c>
    </row>
    <row r="446" spans="1:13" ht="30" x14ac:dyDescent="0.25">
      <c r="A446" s="28" t="s">
        <v>2721</v>
      </c>
      <c r="B446" s="46" t="s">
        <v>2722</v>
      </c>
      <c r="C446" s="46" t="s">
        <v>2723</v>
      </c>
      <c r="D446" s="103" t="s">
        <v>2723</v>
      </c>
      <c r="E446" s="31" t="s">
        <v>128</v>
      </c>
      <c r="F446" s="30" t="s">
        <v>2724</v>
      </c>
      <c r="G446" s="31" t="s">
        <v>18</v>
      </c>
      <c r="H446" s="46" t="s">
        <v>2725</v>
      </c>
      <c r="I446" s="32">
        <v>43028</v>
      </c>
      <c r="J446" s="33">
        <v>43245</v>
      </c>
      <c r="K446" s="31" t="s">
        <v>212</v>
      </c>
      <c r="L446" s="31" t="s">
        <v>199</v>
      </c>
      <c r="M446" s="31" t="s">
        <v>2726</v>
      </c>
    </row>
    <row r="447" spans="1:13" ht="30" x14ac:dyDescent="0.25">
      <c r="A447" s="28" t="s">
        <v>2744</v>
      </c>
      <c r="B447" s="46" t="s">
        <v>2745</v>
      </c>
      <c r="C447" s="46" t="s">
        <v>2746</v>
      </c>
      <c r="D447" s="103" t="s">
        <v>2746</v>
      </c>
      <c r="E447" s="31" t="s">
        <v>128</v>
      </c>
      <c r="F447" s="30" t="s">
        <v>2747</v>
      </c>
      <c r="G447" s="31" t="s">
        <v>18</v>
      </c>
      <c r="H447" s="46" t="s">
        <v>2748</v>
      </c>
      <c r="I447" s="32">
        <v>43230</v>
      </c>
      <c r="J447" s="33">
        <v>43245</v>
      </c>
      <c r="K447" s="31" t="s">
        <v>212</v>
      </c>
      <c r="L447" s="31" t="s">
        <v>2749</v>
      </c>
      <c r="M447" s="31" t="s">
        <v>2266</v>
      </c>
    </row>
    <row r="448" spans="1:13" ht="30" x14ac:dyDescent="0.25">
      <c r="A448" s="28" t="s">
        <v>2712</v>
      </c>
      <c r="B448" s="46" t="s">
        <v>2713</v>
      </c>
      <c r="C448" s="46" t="s">
        <v>2714</v>
      </c>
      <c r="D448" s="103" t="s">
        <v>316</v>
      </c>
      <c r="E448" s="31" t="s">
        <v>316</v>
      </c>
      <c r="F448" s="30" t="s">
        <v>2715</v>
      </c>
      <c r="G448" s="31" t="s">
        <v>18</v>
      </c>
      <c r="H448" s="46" t="s">
        <v>2716</v>
      </c>
      <c r="I448" s="32">
        <v>42796</v>
      </c>
      <c r="J448" s="33">
        <v>43245</v>
      </c>
      <c r="K448" s="31" t="s">
        <v>212</v>
      </c>
      <c r="L448" s="31" t="s">
        <v>199</v>
      </c>
      <c r="M448" s="31" t="s">
        <v>444</v>
      </c>
    </row>
    <row r="449" spans="1:13" ht="30" x14ac:dyDescent="0.25">
      <c r="A449" s="28" t="s">
        <v>2707</v>
      </c>
      <c r="B449" s="46" t="s">
        <v>2708</v>
      </c>
      <c r="C449" s="46" t="s">
        <v>2709</v>
      </c>
      <c r="D449" s="103" t="s">
        <v>316</v>
      </c>
      <c r="E449" s="31" t="s">
        <v>316</v>
      </c>
      <c r="F449" s="30" t="s">
        <v>2710</v>
      </c>
      <c r="G449" s="31" t="s">
        <v>18</v>
      </c>
      <c r="H449" s="46" t="s">
        <v>2711</v>
      </c>
      <c r="I449" s="32">
        <v>42768</v>
      </c>
      <c r="J449" s="33">
        <v>43245</v>
      </c>
      <c r="K449" s="31" t="s">
        <v>212</v>
      </c>
      <c r="L449" s="31" t="s">
        <v>199</v>
      </c>
      <c r="M449" s="31" t="s">
        <v>444</v>
      </c>
    </row>
    <row r="450" spans="1:13" ht="30" x14ac:dyDescent="0.25">
      <c r="A450" s="28" t="s">
        <v>2737</v>
      </c>
      <c r="B450" s="46" t="s">
        <v>2738</v>
      </c>
      <c r="C450" s="46" t="s">
        <v>2739</v>
      </c>
      <c r="D450" s="103" t="s">
        <v>2740</v>
      </c>
      <c r="E450" s="31" t="s">
        <v>128</v>
      </c>
      <c r="F450" s="30" t="s">
        <v>2741</v>
      </c>
      <c r="G450" s="31" t="s">
        <v>18</v>
      </c>
      <c r="H450" s="46" t="s">
        <v>2742</v>
      </c>
      <c r="I450" s="32">
        <v>43157</v>
      </c>
      <c r="J450" s="33">
        <v>43245</v>
      </c>
      <c r="K450" s="31" t="s">
        <v>148</v>
      </c>
      <c r="L450" s="31" t="s">
        <v>2743</v>
      </c>
      <c r="M450" s="31" t="s">
        <v>2577</v>
      </c>
    </row>
    <row r="451" spans="1:13" ht="30" x14ac:dyDescent="0.25">
      <c r="A451" s="28" t="s">
        <v>2778</v>
      </c>
      <c r="B451" s="46" t="s">
        <v>2779</v>
      </c>
      <c r="C451" s="46" t="s">
        <v>2780</v>
      </c>
      <c r="D451" s="103" t="s">
        <v>2780</v>
      </c>
      <c r="E451" s="31" t="s">
        <v>128</v>
      </c>
      <c r="F451" s="30" t="s">
        <v>2781</v>
      </c>
      <c r="G451" s="31" t="s">
        <v>18</v>
      </c>
      <c r="H451" s="46" t="s">
        <v>2782</v>
      </c>
      <c r="I451" s="32">
        <v>43067</v>
      </c>
      <c r="J451" s="33">
        <v>43248</v>
      </c>
      <c r="K451" s="31" t="s">
        <v>212</v>
      </c>
      <c r="L451" s="31" t="s">
        <v>199</v>
      </c>
      <c r="M451" s="31" t="s">
        <v>1722</v>
      </c>
    </row>
    <row r="452" spans="1:13" ht="49.5" customHeight="1" x14ac:dyDescent="0.25">
      <c r="A452" s="28" t="s">
        <v>2763</v>
      </c>
      <c r="B452" s="46" t="s">
        <v>2764</v>
      </c>
      <c r="C452" s="46" t="s">
        <v>2765</v>
      </c>
      <c r="D452" s="103" t="s">
        <v>2765</v>
      </c>
      <c r="E452" s="31" t="s">
        <v>128</v>
      </c>
      <c r="F452" s="30" t="s">
        <v>2766</v>
      </c>
      <c r="G452" s="31" t="s">
        <v>18</v>
      </c>
      <c r="H452" s="46" t="s">
        <v>2767</v>
      </c>
      <c r="I452" s="32">
        <v>43231</v>
      </c>
      <c r="J452" s="33">
        <v>43248</v>
      </c>
      <c r="K452" s="31" t="s">
        <v>212</v>
      </c>
      <c r="L452" s="31" t="s">
        <v>199</v>
      </c>
      <c r="M452" s="31" t="s">
        <v>437</v>
      </c>
    </row>
    <row r="453" spans="1:13" ht="30" x14ac:dyDescent="0.25">
      <c r="A453" s="28" t="s">
        <v>1075</v>
      </c>
      <c r="B453" s="71" t="s">
        <v>1076</v>
      </c>
      <c r="C453" s="71" t="s">
        <v>2798</v>
      </c>
      <c r="D453" s="98" t="s">
        <v>316</v>
      </c>
      <c r="E453" s="29" t="s">
        <v>128</v>
      </c>
      <c r="F453" s="30" t="s">
        <v>2799</v>
      </c>
      <c r="G453" s="31" t="s">
        <v>18</v>
      </c>
      <c r="H453" s="92" t="s">
        <v>2800</v>
      </c>
      <c r="I453" s="32">
        <v>43235</v>
      </c>
      <c r="J453" s="33">
        <v>43248</v>
      </c>
      <c r="K453" s="22" t="s">
        <v>2801</v>
      </c>
      <c r="L453" s="22" t="s">
        <v>199</v>
      </c>
      <c r="M453" s="22" t="s">
        <v>444</v>
      </c>
    </row>
    <row r="454" spans="1:13" ht="44.25" customHeight="1" x14ac:dyDescent="0.25">
      <c r="A454" s="28" t="s">
        <v>2727</v>
      </c>
      <c r="B454" s="46" t="s">
        <v>2728</v>
      </c>
      <c r="C454" s="46" t="s">
        <v>2729</v>
      </c>
      <c r="D454" s="103" t="s">
        <v>316</v>
      </c>
      <c r="E454" s="31" t="s">
        <v>316</v>
      </c>
      <c r="F454" s="30" t="s">
        <v>2730</v>
      </c>
      <c r="G454" s="28" t="s">
        <v>18</v>
      </c>
      <c r="H454" s="46" t="s">
        <v>2731</v>
      </c>
      <c r="I454" s="34">
        <v>43126</v>
      </c>
      <c r="J454" s="33">
        <v>43248</v>
      </c>
      <c r="K454" s="31" t="s">
        <v>212</v>
      </c>
      <c r="L454" s="31" t="s">
        <v>199</v>
      </c>
      <c r="M454" s="31" t="s">
        <v>444</v>
      </c>
    </row>
    <row r="455" spans="1:13" ht="42" customHeight="1" x14ac:dyDescent="0.25">
      <c r="A455" s="28" t="s">
        <v>2773</v>
      </c>
      <c r="B455" s="46" t="s">
        <v>2774</v>
      </c>
      <c r="C455" s="46" t="s">
        <v>2775</v>
      </c>
      <c r="D455" s="103" t="s">
        <v>2775</v>
      </c>
      <c r="E455" s="31" t="s">
        <v>128</v>
      </c>
      <c r="F455" s="30" t="s">
        <v>2776</v>
      </c>
      <c r="G455" s="28" t="s">
        <v>18</v>
      </c>
      <c r="H455" s="46" t="s">
        <v>2777</v>
      </c>
      <c r="I455" s="34">
        <v>43075</v>
      </c>
      <c r="J455" s="33">
        <v>43248</v>
      </c>
      <c r="K455" s="31" t="s">
        <v>212</v>
      </c>
      <c r="L455" s="31" t="s">
        <v>199</v>
      </c>
      <c r="M455" s="31" t="s">
        <v>468</v>
      </c>
    </row>
    <row r="456" spans="1:13" ht="48" customHeight="1" x14ac:dyDescent="0.25">
      <c r="A456" s="31" t="s">
        <v>2750</v>
      </c>
      <c r="B456" s="72" t="s">
        <v>2751</v>
      </c>
      <c r="C456" s="72" t="s">
        <v>2752</v>
      </c>
      <c r="D456" s="105" t="s">
        <v>2752</v>
      </c>
      <c r="E456" s="36" t="s">
        <v>128</v>
      </c>
      <c r="F456" s="31" t="s">
        <v>2753</v>
      </c>
      <c r="G456" s="31" t="s">
        <v>18</v>
      </c>
      <c r="H456" s="72" t="s">
        <v>2754</v>
      </c>
      <c r="I456" s="32">
        <v>42754</v>
      </c>
      <c r="J456" s="33">
        <v>43248</v>
      </c>
      <c r="K456" s="31" t="s">
        <v>212</v>
      </c>
      <c r="L456" s="38" t="s">
        <v>199</v>
      </c>
      <c r="M456" s="36" t="s">
        <v>2755</v>
      </c>
    </row>
    <row r="457" spans="1:13" ht="60" customHeight="1" x14ac:dyDescent="0.25">
      <c r="A457" s="31" t="s">
        <v>2756</v>
      </c>
      <c r="B457" s="46" t="s">
        <v>2757</v>
      </c>
      <c r="C457" s="46" t="s">
        <v>2758</v>
      </c>
      <c r="D457" s="103" t="s">
        <v>2758</v>
      </c>
      <c r="E457" s="31" t="s">
        <v>128</v>
      </c>
      <c r="F457" s="31" t="s">
        <v>2759</v>
      </c>
      <c r="G457" s="31" t="s">
        <v>18</v>
      </c>
      <c r="H457" s="46" t="s">
        <v>2760</v>
      </c>
      <c r="I457" s="32">
        <v>43084</v>
      </c>
      <c r="J457" s="32">
        <v>43248</v>
      </c>
      <c r="K457" s="31" t="s">
        <v>212</v>
      </c>
      <c r="L457" s="31" t="s">
        <v>2761</v>
      </c>
      <c r="M457" s="31" t="s">
        <v>2762</v>
      </c>
    </row>
    <row r="458" spans="1:13" ht="56.25" customHeight="1" x14ac:dyDescent="0.25">
      <c r="A458" s="31" t="s">
        <v>1525</v>
      </c>
      <c r="B458" s="46" t="s">
        <v>2891</v>
      </c>
      <c r="C458" s="46" t="s">
        <v>2892</v>
      </c>
      <c r="D458" s="103" t="s">
        <v>1527</v>
      </c>
      <c r="E458" s="31" t="s">
        <v>1528</v>
      </c>
      <c r="F458" s="31" t="s">
        <v>2893</v>
      </c>
      <c r="G458" s="31" t="s">
        <v>97</v>
      </c>
      <c r="H458" s="46" t="s">
        <v>1530</v>
      </c>
      <c r="I458" s="32">
        <v>43193</v>
      </c>
      <c r="J458" s="32">
        <v>43249</v>
      </c>
      <c r="K458" s="31" t="s">
        <v>822</v>
      </c>
      <c r="L458" s="31" t="s">
        <v>2894</v>
      </c>
      <c r="M458" s="31" t="s">
        <v>1505</v>
      </c>
    </row>
    <row r="459" spans="1:13" ht="81" customHeight="1" x14ac:dyDescent="0.25">
      <c r="A459" s="31" t="s">
        <v>2828</v>
      </c>
      <c r="B459" s="71" t="s">
        <v>2829</v>
      </c>
      <c r="C459" s="71" t="s">
        <v>2830</v>
      </c>
      <c r="D459" s="98" t="s">
        <v>2830</v>
      </c>
      <c r="E459" s="22" t="s">
        <v>364</v>
      </c>
      <c r="F459" s="31" t="s">
        <v>2831</v>
      </c>
      <c r="G459" s="31" t="s">
        <v>18</v>
      </c>
      <c r="H459" s="71" t="s">
        <v>2832</v>
      </c>
      <c r="I459" s="32">
        <v>43158</v>
      </c>
      <c r="J459" s="32">
        <v>43249</v>
      </c>
      <c r="K459" s="22" t="s">
        <v>20</v>
      </c>
      <c r="L459" s="22" t="s">
        <v>2833</v>
      </c>
      <c r="M459" s="22" t="s">
        <v>2834</v>
      </c>
    </row>
    <row r="460" spans="1:13" ht="48.75" customHeight="1" x14ac:dyDescent="0.25">
      <c r="A460" s="31" t="s">
        <v>2783</v>
      </c>
      <c r="B460" s="83" t="s">
        <v>2784</v>
      </c>
      <c r="C460" s="71" t="s">
        <v>2785</v>
      </c>
      <c r="D460" s="98" t="s">
        <v>316</v>
      </c>
      <c r="E460" s="22" t="s">
        <v>128</v>
      </c>
      <c r="F460" s="31" t="s">
        <v>2786</v>
      </c>
      <c r="G460" s="31" t="s">
        <v>18</v>
      </c>
      <c r="H460" s="46" t="s">
        <v>2787</v>
      </c>
      <c r="I460" s="32">
        <v>43031</v>
      </c>
      <c r="J460" s="32">
        <v>43249</v>
      </c>
      <c r="K460" s="22" t="s">
        <v>20</v>
      </c>
      <c r="L460" s="22" t="s">
        <v>199</v>
      </c>
      <c r="M460" s="22" t="s">
        <v>444</v>
      </c>
    </row>
    <row r="461" spans="1:13" ht="44.25" customHeight="1" x14ac:dyDescent="0.25">
      <c r="A461" s="31" t="s">
        <v>3539</v>
      </c>
      <c r="B461" s="46" t="s">
        <v>3540</v>
      </c>
      <c r="C461" s="46" t="s">
        <v>3541</v>
      </c>
      <c r="D461" s="103" t="s">
        <v>316</v>
      </c>
      <c r="E461" s="31" t="s">
        <v>128</v>
      </c>
      <c r="F461" s="31" t="s">
        <v>3542</v>
      </c>
      <c r="G461" s="31" t="s">
        <v>18</v>
      </c>
      <c r="H461" s="46" t="s">
        <v>3543</v>
      </c>
      <c r="I461" s="32">
        <v>42982</v>
      </c>
      <c r="J461" s="32">
        <v>43250</v>
      </c>
      <c r="K461" s="31" t="s">
        <v>3154</v>
      </c>
      <c r="L461" s="31" t="s">
        <v>199</v>
      </c>
      <c r="M461" s="31" t="s">
        <v>444</v>
      </c>
    </row>
    <row r="462" spans="1:13" ht="36.75" customHeight="1" x14ac:dyDescent="0.25">
      <c r="A462" s="31" t="s">
        <v>2809</v>
      </c>
      <c r="B462" s="71" t="s">
        <v>2810</v>
      </c>
      <c r="C462" s="71" t="s">
        <v>2811</v>
      </c>
      <c r="D462" s="98" t="s">
        <v>2811</v>
      </c>
      <c r="E462" s="22" t="s">
        <v>1550</v>
      </c>
      <c r="F462" s="31" t="s">
        <v>2812</v>
      </c>
      <c r="G462" s="31" t="s">
        <v>18</v>
      </c>
      <c r="H462" s="46" t="s">
        <v>2813</v>
      </c>
      <c r="I462" s="32">
        <v>41606</v>
      </c>
      <c r="J462" s="32">
        <v>43250</v>
      </c>
      <c r="K462" s="22" t="s">
        <v>20</v>
      </c>
      <c r="L462" s="22" t="s">
        <v>2814</v>
      </c>
      <c r="M462" s="22" t="s">
        <v>2815</v>
      </c>
    </row>
    <row r="463" spans="1:13" ht="37.5" customHeight="1" x14ac:dyDescent="0.25">
      <c r="A463" s="31" t="s">
        <v>2792</v>
      </c>
      <c r="B463" s="71" t="s">
        <v>2793</v>
      </c>
      <c r="C463" s="71" t="s">
        <v>2794</v>
      </c>
      <c r="D463" s="98" t="s">
        <v>2794</v>
      </c>
      <c r="E463" s="22" t="s">
        <v>128</v>
      </c>
      <c r="F463" s="31" t="s">
        <v>2795</v>
      </c>
      <c r="G463" s="31" t="s">
        <v>18</v>
      </c>
      <c r="H463" s="46" t="s">
        <v>2796</v>
      </c>
      <c r="I463" s="32">
        <v>42828</v>
      </c>
      <c r="J463" s="32">
        <v>43250</v>
      </c>
      <c r="K463" s="22" t="s">
        <v>20</v>
      </c>
      <c r="L463" s="22" t="s">
        <v>2797</v>
      </c>
      <c r="M463" s="22" t="s">
        <v>1676</v>
      </c>
    </row>
    <row r="464" spans="1:13" ht="42" customHeight="1" x14ac:dyDescent="0.25">
      <c r="A464" s="31" t="s">
        <v>2816</v>
      </c>
      <c r="B464" s="71" t="s">
        <v>2817</v>
      </c>
      <c r="C464" s="71" t="s">
        <v>2818</v>
      </c>
      <c r="D464" s="98" t="s">
        <v>2819</v>
      </c>
      <c r="E464" s="22" t="s">
        <v>1550</v>
      </c>
      <c r="F464" s="31" t="s">
        <v>2820</v>
      </c>
      <c r="G464" s="31" t="s">
        <v>18</v>
      </c>
      <c r="H464" s="46" t="s">
        <v>2821</v>
      </c>
      <c r="I464" s="32">
        <v>41606</v>
      </c>
      <c r="J464" s="32">
        <v>43250</v>
      </c>
      <c r="K464" s="22" t="s">
        <v>20</v>
      </c>
      <c r="L464" s="22" t="s">
        <v>2822</v>
      </c>
      <c r="M464" s="22" t="s">
        <v>2815</v>
      </c>
    </row>
    <row r="465" spans="1:14" ht="48" customHeight="1" x14ac:dyDescent="0.25">
      <c r="A465" s="31" t="s">
        <v>2895</v>
      </c>
      <c r="B465" s="46" t="s">
        <v>2896</v>
      </c>
      <c r="C465" s="46" t="s">
        <v>1518</v>
      </c>
      <c r="D465" s="103" t="s">
        <v>2897</v>
      </c>
      <c r="E465" s="31" t="s">
        <v>95</v>
      </c>
      <c r="F465" s="31" t="s">
        <v>2898</v>
      </c>
      <c r="G465" s="31" t="s">
        <v>97</v>
      </c>
      <c r="H465" s="46" t="s">
        <v>2899</v>
      </c>
      <c r="I465" s="32">
        <v>42779</v>
      </c>
      <c r="J465" s="32">
        <v>43250</v>
      </c>
      <c r="K465" s="31" t="s">
        <v>20</v>
      </c>
      <c r="L465" s="31" t="s">
        <v>2900</v>
      </c>
      <c r="M465" s="31" t="s">
        <v>2901</v>
      </c>
    </row>
    <row r="466" spans="1:14" ht="70.5" customHeight="1" x14ac:dyDescent="0.25">
      <c r="A466" s="31" t="s">
        <v>2841</v>
      </c>
      <c r="B466" s="46" t="s">
        <v>2842</v>
      </c>
      <c r="C466" s="46" t="s">
        <v>2843</v>
      </c>
      <c r="D466" s="103" t="s">
        <v>316</v>
      </c>
      <c r="E466" s="31" t="s">
        <v>316</v>
      </c>
      <c r="F466" s="31" t="s">
        <v>2844</v>
      </c>
      <c r="G466" s="31" t="s">
        <v>18</v>
      </c>
      <c r="H466" s="46" t="s">
        <v>2845</v>
      </c>
      <c r="I466" s="32">
        <v>42803</v>
      </c>
      <c r="J466" s="32">
        <v>43250</v>
      </c>
      <c r="K466" s="22" t="s">
        <v>148</v>
      </c>
      <c r="L466" s="31" t="s">
        <v>199</v>
      </c>
      <c r="M466" s="31" t="s">
        <v>444</v>
      </c>
    </row>
    <row r="467" spans="1:14" ht="53.25" customHeight="1" x14ac:dyDescent="0.25">
      <c r="A467" s="5" t="s">
        <v>4746</v>
      </c>
      <c r="B467" s="70" t="s">
        <v>4747</v>
      </c>
      <c r="C467" s="5" t="s">
        <v>4748</v>
      </c>
      <c r="D467" s="101" t="s">
        <v>4748</v>
      </c>
      <c r="E467" s="5" t="s">
        <v>128</v>
      </c>
      <c r="F467" s="5" t="s">
        <v>466</v>
      </c>
      <c r="G467" s="5" t="s">
        <v>4735</v>
      </c>
      <c r="H467" s="70" t="s">
        <v>4749</v>
      </c>
      <c r="I467" s="10">
        <v>43228</v>
      </c>
      <c r="J467" s="16">
        <v>43255</v>
      </c>
      <c r="K467" s="5" t="s">
        <v>20</v>
      </c>
      <c r="L467" s="5" t="s">
        <v>4750</v>
      </c>
      <c r="M467" s="5" t="s">
        <v>677</v>
      </c>
      <c r="N467" s="41"/>
    </row>
    <row r="468" spans="1:14" ht="153" customHeight="1" x14ac:dyDescent="0.25">
      <c r="A468" s="31" t="s">
        <v>3379</v>
      </c>
      <c r="B468" s="71" t="s">
        <v>3380</v>
      </c>
      <c r="C468" s="71" t="s">
        <v>3381</v>
      </c>
      <c r="D468" s="98" t="s">
        <v>3382</v>
      </c>
      <c r="E468" s="22" t="s">
        <v>128</v>
      </c>
      <c r="F468" s="31" t="s">
        <v>3383</v>
      </c>
      <c r="G468" s="31" t="s">
        <v>18</v>
      </c>
      <c r="H468" s="131" t="s">
        <v>3384</v>
      </c>
      <c r="I468" s="32">
        <v>42972</v>
      </c>
      <c r="J468" s="32">
        <v>43255</v>
      </c>
      <c r="K468" s="22" t="s">
        <v>952</v>
      </c>
      <c r="L468" s="22" t="s">
        <v>3385</v>
      </c>
      <c r="M468" s="22" t="s">
        <v>3083</v>
      </c>
    </row>
    <row r="469" spans="1:14" ht="30" x14ac:dyDescent="0.25">
      <c r="A469" s="31" t="s">
        <v>3386</v>
      </c>
      <c r="B469" s="71" t="s">
        <v>3387</v>
      </c>
      <c r="C469" s="71" t="s">
        <v>3388</v>
      </c>
      <c r="D469" s="98" t="s">
        <v>3388</v>
      </c>
      <c r="E469" s="22" t="s">
        <v>3389</v>
      </c>
      <c r="F469" s="31" t="s">
        <v>3390</v>
      </c>
      <c r="G469" s="31" t="s">
        <v>18</v>
      </c>
      <c r="H469" s="71" t="s">
        <v>779</v>
      </c>
      <c r="I469" s="32">
        <v>43182</v>
      </c>
      <c r="J469" s="32">
        <v>43255</v>
      </c>
      <c r="K469" s="22" t="s">
        <v>20</v>
      </c>
      <c r="L469" s="22" t="s">
        <v>3391</v>
      </c>
      <c r="M469" s="47" t="s">
        <v>437</v>
      </c>
    </row>
    <row r="470" spans="1:14" ht="30" x14ac:dyDescent="0.25">
      <c r="A470" s="49" t="s">
        <v>3839</v>
      </c>
      <c r="B470" s="85" t="s">
        <v>3840</v>
      </c>
      <c r="C470" s="85" t="s">
        <v>3841</v>
      </c>
      <c r="D470" s="108" t="s">
        <v>3842</v>
      </c>
      <c r="E470" s="49" t="s">
        <v>112</v>
      </c>
      <c r="F470" s="49" t="s">
        <v>3843</v>
      </c>
      <c r="G470" s="49" t="s">
        <v>18</v>
      </c>
      <c r="H470" s="85" t="s">
        <v>3790</v>
      </c>
      <c r="I470" s="50">
        <v>42136</v>
      </c>
      <c r="J470" s="50">
        <v>43255</v>
      </c>
      <c r="K470" s="50" t="s">
        <v>30</v>
      </c>
      <c r="L470" s="49" t="s">
        <v>3844</v>
      </c>
      <c r="M470" s="49" t="s">
        <v>2120</v>
      </c>
    </row>
    <row r="471" spans="1:14" ht="30" x14ac:dyDescent="0.25">
      <c r="A471" s="31" t="s">
        <v>3397</v>
      </c>
      <c r="B471" s="46" t="s">
        <v>3398</v>
      </c>
      <c r="C471" s="46" t="s">
        <v>3399</v>
      </c>
      <c r="D471" s="103" t="s">
        <v>316</v>
      </c>
      <c r="E471" s="31" t="s">
        <v>316</v>
      </c>
      <c r="F471" s="31" t="s">
        <v>3400</v>
      </c>
      <c r="G471" s="31" t="s">
        <v>18</v>
      </c>
      <c r="H471" s="46" t="s">
        <v>3401</v>
      </c>
      <c r="I471" s="32">
        <v>43139</v>
      </c>
      <c r="J471" s="32">
        <v>43256</v>
      </c>
      <c r="K471" s="22" t="s">
        <v>20</v>
      </c>
      <c r="L471" s="31" t="s">
        <v>199</v>
      </c>
      <c r="M471" s="31" t="s">
        <v>360</v>
      </c>
    </row>
    <row r="472" spans="1:14" ht="30" x14ac:dyDescent="0.25">
      <c r="A472" s="31" t="s">
        <v>3392</v>
      </c>
      <c r="B472" s="71" t="s">
        <v>3393</v>
      </c>
      <c r="C472" s="71" t="s">
        <v>3394</v>
      </c>
      <c r="D472" s="98" t="s">
        <v>316</v>
      </c>
      <c r="E472" s="22" t="s">
        <v>316</v>
      </c>
      <c r="F472" s="31" t="s">
        <v>3395</v>
      </c>
      <c r="G472" s="31" t="s">
        <v>18</v>
      </c>
      <c r="H472" s="71" t="s">
        <v>3396</v>
      </c>
      <c r="I472" s="32">
        <v>42766</v>
      </c>
      <c r="J472" s="32">
        <v>43256</v>
      </c>
      <c r="K472" s="22" t="s">
        <v>20</v>
      </c>
      <c r="L472" s="22" t="s">
        <v>199</v>
      </c>
      <c r="M472" s="22" t="s">
        <v>444</v>
      </c>
    </row>
    <row r="473" spans="1:14" ht="30" x14ac:dyDescent="0.25">
      <c r="A473" s="28" t="s">
        <v>3402</v>
      </c>
      <c r="B473" s="46" t="s">
        <v>3403</v>
      </c>
      <c r="C473" s="46" t="s">
        <v>3404</v>
      </c>
      <c r="D473" s="103" t="s">
        <v>3404</v>
      </c>
      <c r="E473" s="31" t="s">
        <v>128</v>
      </c>
      <c r="F473" s="30" t="s">
        <v>3405</v>
      </c>
      <c r="G473" s="28" t="s">
        <v>18</v>
      </c>
      <c r="H473" s="46" t="s">
        <v>3406</v>
      </c>
      <c r="I473" s="34">
        <v>43222</v>
      </c>
      <c r="J473" s="33">
        <v>43256</v>
      </c>
      <c r="K473" s="22" t="s">
        <v>952</v>
      </c>
      <c r="L473" s="31" t="s">
        <v>3407</v>
      </c>
      <c r="M473" s="31" t="s">
        <v>3408</v>
      </c>
    </row>
    <row r="474" spans="1:14" ht="30" x14ac:dyDescent="0.25">
      <c r="A474" s="28" t="s">
        <v>3216</v>
      </c>
      <c r="B474" s="46" t="s">
        <v>3409</v>
      </c>
      <c r="C474" s="46" t="s">
        <v>3410</v>
      </c>
      <c r="D474" s="103" t="s">
        <v>316</v>
      </c>
      <c r="E474" s="31" t="s">
        <v>316</v>
      </c>
      <c r="F474" s="30" t="s">
        <v>3411</v>
      </c>
      <c r="G474" s="28" t="s">
        <v>18</v>
      </c>
      <c r="H474" s="46" t="s">
        <v>3412</v>
      </c>
      <c r="I474" s="34">
        <v>42767</v>
      </c>
      <c r="J474" s="33">
        <v>43257</v>
      </c>
      <c r="K474" s="22" t="s">
        <v>148</v>
      </c>
      <c r="L474" s="31" t="s">
        <v>199</v>
      </c>
      <c r="M474" s="31" t="s">
        <v>360</v>
      </c>
    </row>
    <row r="475" spans="1:14" ht="36.75" customHeight="1" x14ac:dyDescent="0.25">
      <c r="A475" s="31" t="s">
        <v>3785</v>
      </c>
      <c r="B475" s="46" t="s">
        <v>3786</v>
      </c>
      <c r="C475" s="46" t="s">
        <v>3787</v>
      </c>
      <c r="D475" s="103" t="s">
        <v>3788</v>
      </c>
      <c r="E475" s="31" t="s">
        <v>95</v>
      </c>
      <c r="F475" s="31" t="s">
        <v>3789</v>
      </c>
      <c r="G475" s="31" t="s">
        <v>18</v>
      </c>
      <c r="H475" s="46" t="s">
        <v>3790</v>
      </c>
      <c r="I475" s="32">
        <v>42993</v>
      </c>
      <c r="J475" s="32">
        <v>43258</v>
      </c>
      <c r="K475" s="32" t="s">
        <v>131</v>
      </c>
      <c r="L475" s="31" t="s">
        <v>3791</v>
      </c>
      <c r="M475" s="31" t="s">
        <v>116</v>
      </c>
    </row>
    <row r="476" spans="1:14" ht="30" x14ac:dyDescent="0.25">
      <c r="A476" s="28" t="s">
        <v>3413</v>
      </c>
      <c r="B476" s="46" t="s">
        <v>3414</v>
      </c>
      <c r="C476" s="46" t="s">
        <v>3415</v>
      </c>
      <c r="D476" s="103" t="s">
        <v>3415</v>
      </c>
      <c r="E476" s="31" t="s">
        <v>128</v>
      </c>
      <c r="F476" s="30" t="s">
        <v>3416</v>
      </c>
      <c r="G476" s="28" t="s">
        <v>18</v>
      </c>
      <c r="H476" s="94" t="s">
        <v>3417</v>
      </c>
      <c r="I476" s="34" t="s">
        <v>351</v>
      </c>
      <c r="J476" s="33">
        <v>43258</v>
      </c>
      <c r="K476" s="22" t="s">
        <v>20</v>
      </c>
      <c r="L476" s="31" t="s">
        <v>3418</v>
      </c>
      <c r="M476" s="31" t="s">
        <v>3419</v>
      </c>
    </row>
    <row r="477" spans="1:14" ht="45" x14ac:dyDescent="0.25">
      <c r="A477" s="31" t="s">
        <v>3443</v>
      </c>
      <c r="B477" s="46" t="s">
        <v>3444</v>
      </c>
      <c r="C477" s="46" t="s">
        <v>3445</v>
      </c>
      <c r="D477" s="103" t="s">
        <v>3445</v>
      </c>
      <c r="E477" s="31" t="s">
        <v>639</v>
      </c>
      <c r="F477" s="31" t="s">
        <v>3446</v>
      </c>
      <c r="G477" s="31" t="s">
        <v>18</v>
      </c>
      <c r="H477" s="46" t="s">
        <v>779</v>
      </c>
      <c r="I477" s="32">
        <v>42538</v>
      </c>
      <c r="J477" s="33">
        <v>43258</v>
      </c>
      <c r="K477" s="31" t="s">
        <v>20</v>
      </c>
      <c r="L477" s="30" t="s">
        <v>3447</v>
      </c>
      <c r="M477" s="31" t="s">
        <v>3448</v>
      </c>
    </row>
    <row r="478" spans="1:14" ht="30" x14ac:dyDescent="0.25">
      <c r="A478" s="48" t="s">
        <v>3823</v>
      </c>
      <c r="B478" s="73" t="s">
        <v>3824</v>
      </c>
      <c r="C478" s="75" t="s">
        <v>3825</v>
      </c>
      <c r="D478" s="107" t="s">
        <v>3825</v>
      </c>
      <c r="E478" s="48" t="s">
        <v>68</v>
      </c>
      <c r="F478" s="48" t="s">
        <v>3826</v>
      </c>
      <c r="G478" s="48" t="s">
        <v>18</v>
      </c>
      <c r="H478" s="46" t="s">
        <v>3827</v>
      </c>
      <c r="I478" s="40">
        <v>43119</v>
      </c>
      <c r="J478" s="136">
        <v>43259</v>
      </c>
      <c r="K478" s="40" t="s">
        <v>30</v>
      </c>
      <c r="L478" s="65" t="s">
        <v>3828</v>
      </c>
      <c r="M478" s="48" t="s">
        <v>2120</v>
      </c>
    </row>
    <row r="479" spans="1:14" ht="45" x14ac:dyDescent="0.25">
      <c r="A479" s="31" t="s">
        <v>3432</v>
      </c>
      <c r="B479" s="46" t="s">
        <v>3433</v>
      </c>
      <c r="C479" s="46" t="s">
        <v>3434</v>
      </c>
      <c r="D479" s="103" t="s">
        <v>316</v>
      </c>
      <c r="E479" s="31" t="s">
        <v>316</v>
      </c>
      <c r="F479" s="31" t="s">
        <v>3435</v>
      </c>
      <c r="G479" s="31" t="s">
        <v>18</v>
      </c>
      <c r="H479" s="46" t="s">
        <v>3436</v>
      </c>
      <c r="I479" s="32">
        <v>42969</v>
      </c>
      <c r="J479" s="33">
        <v>43259</v>
      </c>
      <c r="K479" s="22" t="s">
        <v>20</v>
      </c>
      <c r="L479" s="30" t="s">
        <v>199</v>
      </c>
      <c r="M479" s="31" t="s">
        <v>444</v>
      </c>
    </row>
    <row r="480" spans="1:14" ht="30" x14ac:dyDescent="0.25">
      <c r="A480" s="31" t="s">
        <v>3425</v>
      </c>
      <c r="B480" s="46" t="s">
        <v>3426</v>
      </c>
      <c r="C480" s="46" t="s">
        <v>3427</v>
      </c>
      <c r="D480" s="103" t="s">
        <v>3427</v>
      </c>
      <c r="E480" s="31" t="s">
        <v>128</v>
      </c>
      <c r="F480" s="31" t="s">
        <v>3428</v>
      </c>
      <c r="G480" s="31" t="s">
        <v>18</v>
      </c>
      <c r="H480" s="46" t="s">
        <v>3429</v>
      </c>
      <c r="I480" s="32" t="s">
        <v>351</v>
      </c>
      <c r="J480" s="33">
        <v>43259</v>
      </c>
      <c r="K480" s="22" t="s">
        <v>20</v>
      </c>
      <c r="L480" s="30" t="s">
        <v>3430</v>
      </c>
      <c r="M480" s="31" t="s">
        <v>3431</v>
      </c>
    </row>
    <row r="481" spans="1:13" ht="30" x14ac:dyDescent="0.25">
      <c r="A481" s="31" t="s">
        <v>2051</v>
      </c>
      <c r="B481" s="46" t="s">
        <v>2846</v>
      </c>
      <c r="C481" s="46" t="s">
        <v>2847</v>
      </c>
      <c r="D481" s="103" t="s">
        <v>2848</v>
      </c>
      <c r="E481" s="31" t="s">
        <v>128</v>
      </c>
      <c r="F481" s="31" t="s">
        <v>2849</v>
      </c>
      <c r="G481" s="31" t="s">
        <v>97</v>
      </c>
      <c r="H481" s="46" t="s">
        <v>2923</v>
      </c>
      <c r="I481" s="40">
        <v>43157</v>
      </c>
      <c r="J481" s="33">
        <v>43259</v>
      </c>
      <c r="K481" s="31" t="s">
        <v>2851</v>
      </c>
      <c r="L481" s="30" t="s">
        <v>2056</v>
      </c>
      <c r="M481" s="39" t="s">
        <v>2057</v>
      </c>
    </row>
    <row r="482" spans="1:13" ht="30" x14ac:dyDescent="0.25">
      <c r="A482" s="31" t="s">
        <v>3437</v>
      </c>
      <c r="B482" s="46" t="s">
        <v>3438</v>
      </c>
      <c r="C482" s="46" t="s">
        <v>3439</v>
      </c>
      <c r="D482" s="103" t="s">
        <v>3439</v>
      </c>
      <c r="E482" s="31" t="s">
        <v>128</v>
      </c>
      <c r="F482" s="31" t="s">
        <v>3440</v>
      </c>
      <c r="G482" s="31" t="s">
        <v>18</v>
      </c>
      <c r="H482" s="46" t="s">
        <v>3441</v>
      </c>
      <c r="I482" s="32">
        <v>42944</v>
      </c>
      <c r="J482" s="33">
        <v>43259</v>
      </c>
      <c r="K482" s="31" t="s">
        <v>20</v>
      </c>
      <c r="L482" s="30" t="s">
        <v>199</v>
      </c>
      <c r="M482" s="31" t="s">
        <v>3442</v>
      </c>
    </row>
    <row r="483" spans="1:13" ht="30" x14ac:dyDescent="0.25">
      <c r="A483" s="31" t="s">
        <v>3449</v>
      </c>
      <c r="B483" s="46" t="s">
        <v>3450</v>
      </c>
      <c r="C483" s="46" t="s">
        <v>3451</v>
      </c>
      <c r="D483" s="103" t="s">
        <v>3452</v>
      </c>
      <c r="E483" s="31" t="s">
        <v>3453</v>
      </c>
      <c r="F483" s="31" t="s">
        <v>3454</v>
      </c>
      <c r="G483" s="31" t="s">
        <v>18</v>
      </c>
      <c r="H483" s="46" t="s">
        <v>3455</v>
      </c>
      <c r="I483" s="32">
        <v>43231</v>
      </c>
      <c r="J483" s="33">
        <v>43259</v>
      </c>
      <c r="K483" s="31" t="s">
        <v>148</v>
      </c>
      <c r="L483" s="30" t="s">
        <v>3456</v>
      </c>
      <c r="M483" s="31" t="s">
        <v>3457</v>
      </c>
    </row>
    <row r="484" spans="1:13" ht="30" x14ac:dyDescent="0.25">
      <c r="A484" s="31" t="s">
        <v>3420</v>
      </c>
      <c r="B484" s="46" t="s">
        <v>3421</v>
      </c>
      <c r="C484" s="46" t="s">
        <v>3422</v>
      </c>
      <c r="D484" s="103" t="s">
        <v>316</v>
      </c>
      <c r="E484" s="31" t="s">
        <v>316</v>
      </c>
      <c r="F484" s="31" t="s">
        <v>3423</v>
      </c>
      <c r="G484" s="31" t="s">
        <v>18</v>
      </c>
      <c r="H484" s="46" t="s">
        <v>3424</v>
      </c>
      <c r="I484" s="32">
        <v>43237</v>
      </c>
      <c r="J484" s="32">
        <v>43259</v>
      </c>
      <c r="K484" s="134" t="s">
        <v>20</v>
      </c>
      <c r="L484" s="31" t="s">
        <v>199</v>
      </c>
      <c r="M484" s="31" t="s">
        <v>444</v>
      </c>
    </row>
    <row r="485" spans="1:13" ht="30" x14ac:dyDescent="0.25">
      <c r="A485" s="31" t="s">
        <v>3458</v>
      </c>
      <c r="B485" s="46" t="s">
        <v>3459</v>
      </c>
      <c r="C485" s="46" t="s">
        <v>3460</v>
      </c>
      <c r="D485" s="103" t="s">
        <v>3461</v>
      </c>
      <c r="E485" s="31" t="s">
        <v>1768</v>
      </c>
      <c r="F485" s="31" t="s">
        <v>3462</v>
      </c>
      <c r="G485" s="31" t="s">
        <v>18</v>
      </c>
      <c r="H485" s="46" t="s">
        <v>3463</v>
      </c>
      <c r="I485" s="32">
        <v>43147</v>
      </c>
      <c r="J485" s="32">
        <v>43259</v>
      </c>
      <c r="K485" s="31" t="s">
        <v>20</v>
      </c>
      <c r="L485" s="31" t="s">
        <v>199</v>
      </c>
      <c r="M485" s="31" t="s">
        <v>3464</v>
      </c>
    </row>
    <row r="486" spans="1:13" ht="30" x14ac:dyDescent="0.25">
      <c r="A486" s="31" t="s">
        <v>3471</v>
      </c>
      <c r="B486" s="46" t="s">
        <v>3472</v>
      </c>
      <c r="C486" s="46" t="s">
        <v>3473</v>
      </c>
      <c r="D486" s="103" t="s">
        <v>3473</v>
      </c>
      <c r="E486" s="31" t="s">
        <v>128</v>
      </c>
      <c r="F486" s="31" t="s">
        <v>3474</v>
      </c>
      <c r="G486" s="31" t="s">
        <v>18</v>
      </c>
      <c r="H486" s="46" t="s">
        <v>3475</v>
      </c>
      <c r="I486" s="32" t="s">
        <v>351</v>
      </c>
      <c r="J486" s="32">
        <v>43262</v>
      </c>
      <c r="K486" s="31" t="s">
        <v>20</v>
      </c>
      <c r="L486" s="31" t="s">
        <v>199</v>
      </c>
      <c r="M486" s="31" t="s">
        <v>2589</v>
      </c>
    </row>
    <row r="487" spans="1:13" ht="30" x14ac:dyDescent="0.25">
      <c r="A487" s="31" t="s">
        <v>3524</v>
      </c>
      <c r="B487" s="46" t="s">
        <v>2842</v>
      </c>
      <c r="C487" s="46" t="s">
        <v>3525</v>
      </c>
      <c r="D487" s="103" t="s">
        <v>3525</v>
      </c>
      <c r="E487" s="31" t="s">
        <v>2415</v>
      </c>
      <c r="F487" s="31" t="s">
        <v>3526</v>
      </c>
      <c r="G487" s="31" t="s">
        <v>18</v>
      </c>
      <c r="H487" s="46" t="s">
        <v>3522</v>
      </c>
      <c r="I487" s="32">
        <v>42803</v>
      </c>
      <c r="J487" s="32">
        <v>43262</v>
      </c>
      <c r="K487" s="31" t="s">
        <v>148</v>
      </c>
      <c r="L487" s="31" t="s">
        <v>3517</v>
      </c>
      <c r="M487" s="31" t="s">
        <v>437</v>
      </c>
    </row>
    <row r="488" spans="1:13" ht="30" x14ac:dyDescent="0.25">
      <c r="A488" s="31" t="s">
        <v>3465</v>
      </c>
      <c r="B488" s="46" t="s">
        <v>3466</v>
      </c>
      <c r="C488" s="46" t="s">
        <v>3467</v>
      </c>
      <c r="D488" s="103" t="s">
        <v>3467</v>
      </c>
      <c r="E488" s="31" t="s">
        <v>128</v>
      </c>
      <c r="F488" s="31" t="s">
        <v>3468</v>
      </c>
      <c r="G488" s="31" t="s">
        <v>18</v>
      </c>
      <c r="H488" s="46" t="s">
        <v>3469</v>
      </c>
      <c r="I488" s="32">
        <v>43192</v>
      </c>
      <c r="J488" s="32">
        <v>43262</v>
      </c>
      <c r="K488" s="31" t="s">
        <v>148</v>
      </c>
      <c r="L488" s="31" t="s">
        <v>2705</v>
      </c>
      <c r="M488" s="31" t="s">
        <v>3470</v>
      </c>
    </row>
    <row r="489" spans="1:13" ht="45" x14ac:dyDescent="0.25">
      <c r="A489" s="31" t="s">
        <v>3519</v>
      </c>
      <c r="B489" s="46" t="s">
        <v>2842</v>
      </c>
      <c r="C489" s="46" t="s">
        <v>3520</v>
      </c>
      <c r="D489" s="103" t="s">
        <v>3520</v>
      </c>
      <c r="E489" s="31" t="s">
        <v>2415</v>
      </c>
      <c r="F489" s="31" t="s">
        <v>3521</v>
      </c>
      <c r="G489" s="31" t="s">
        <v>18</v>
      </c>
      <c r="H489" s="46" t="s">
        <v>3522</v>
      </c>
      <c r="I489" s="32">
        <v>42803</v>
      </c>
      <c r="J489" s="32">
        <v>43262</v>
      </c>
      <c r="K489" s="31" t="s">
        <v>148</v>
      </c>
      <c r="L489" s="31" t="s">
        <v>3523</v>
      </c>
      <c r="M489" s="31" t="s">
        <v>437</v>
      </c>
    </row>
    <row r="490" spans="1:13" ht="30" x14ac:dyDescent="0.25">
      <c r="A490" s="31" t="s">
        <v>3533</v>
      </c>
      <c r="B490" s="46" t="s">
        <v>1167</v>
      </c>
      <c r="C490" s="46" t="s">
        <v>3534</v>
      </c>
      <c r="D490" s="103" t="s">
        <v>3534</v>
      </c>
      <c r="E490" s="31" t="s">
        <v>128</v>
      </c>
      <c r="F490" s="31" t="s">
        <v>3535</v>
      </c>
      <c r="G490" s="31" t="s">
        <v>18</v>
      </c>
      <c r="H490" s="46" t="s">
        <v>3536</v>
      </c>
      <c r="I490" s="32">
        <v>42723</v>
      </c>
      <c r="J490" s="32">
        <v>43263</v>
      </c>
      <c r="K490" s="31" t="s">
        <v>3537</v>
      </c>
      <c r="L490" s="31" t="s">
        <v>3538</v>
      </c>
      <c r="M490" s="31" t="s">
        <v>660</v>
      </c>
    </row>
    <row r="491" spans="1:13" ht="30" x14ac:dyDescent="0.25">
      <c r="A491" s="31" t="s">
        <v>3483</v>
      </c>
      <c r="B491" s="46" t="s">
        <v>3484</v>
      </c>
      <c r="C491" s="46" t="s">
        <v>3485</v>
      </c>
      <c r="D491" s="103" t="s">
        <v>3485</v>
      </c>
      <c r="E491" s="31" t="s">
        <v>128</v>
      </c>
      <c r="F491" s="31" t="s">
        <v>2650</v>
      </c>
      <c r="G491" s="31" t="s">
        <v>18</v>
      </c>
      <c r="H491" s="46" t="s">
        <v>3486</v>
      </c>
      <c r="I491" s="32">
        <v>42969</v>
      </c>
      <c r="J491" s="32">
        <v>43263</v>
      </c>
      <c r="K491" s="31" t="s">
        <v>20</v>
      </c>
      <c r="L491" s="31" t="s">
        <v>3487</v>
      </c>
      <c r="M491" s="31" t="s">
        <v>1174</v>
      </c>
    </row>
    <row r="492" spans="1:13" ht="30" x14ac:dyDescent="0.25">
      <c r="A492" s="31" t="s">
        <v>3499</v>
      </c>
      <c r="B492" s="46" t="s">
        <v>3500</v>
      </c>
      <c r="C492" s="46" t="s">
        <v>3501</v>
      </c>
      <c r="D492" s="103" t="s">
        <v>3502</v>
      </c>
      <c r="E492" s="31" t="s">
        <v>308</v>
      </c>
      <c r="F492" s="31" t="s">
        <v>3503</v>
      </c>
      <c r="G492" s="31" t="s">
        <v>18</v>
      </c>
      <c r="H492" s="46" t="s">
        <v>3504</v>
      </c>
      <c r="I492" s="32">
        <v>43262</v>
      </c>
      <c r="J492" s="32">
        <v>43263</v>
      </c>
      <c r="K492" s="31" t="s">
        <v>20</v>
      </c>
      <c r="L492" s="31" t="s">
        <v>199</v>
      </c>
      <c r="M492" s="31" t="s">
        <v>660</v>
      </c>
    </row>
    <row r="493" spans="1:13" ht="30" x14ac:dyDescent="0.25">
      <c r="A493" s="31" t="s">
        <v>3599</v>
      </c>
      <c r="B493" s="46" t="s">
        <v>3600</v>
      </c>
      <c r="C493" s="46" t="s">
        <v>3601</v>
      </c>
      <c r="D493" s="103" t="s">
        <v>3601</v>
      </c>
      <c r="E493" s="31" t="s">
        <v>128</v>
      </c>
      <c r="F493" s="31" t="s">
        <v>3602</v>
      </c>
      <c r="G493" s="31" t="s">
        <v>18</v>
      </c>
      <c r="H493" s="46" t="s">
        <v>3603</v>
      </c>
      <c r="I493" s="32">
        <v>42956</v>
      </c>
      <c r="J493" s="32">
        <v>43263</v>
      </c>
      <c r="K493" s="31" t="s">
        <v>952</v>
      </c>
      <c r="L493" s="31" t="s">
        <v>3511</v>
      </c>
      <c r="M493" s="31" t="s">
        <v>3604</v>
      </c>
    </row>
    <row r="494" spans="1:13" ht="30" x14ac:dyDescent="0.25">
      <c r="A494" s="31" t="s">
        <v>3512</v>
      </c>
      <c r="B494" s="46" t="s">
        <v>3513</v>
      </c>
      <c r="C494" s="46" t="s">
        <v>3514</v>
      </c>
      <c r="D494" s="103" t="s">
        <v>3514</v>
      </c>
      <c r="E494" s="31" t="s">
        <v>372</v>
      </c>
      <c r="F494" s="31" t="s">
        <v>3515</v>
      </c>
      <c r="G494" s="31" t="s">
        <v>18</v>
      </c>
      <c r="H494" s="46" t="s">
        <v>3516</v>
      </c>
      <c r="I494" s="32">
        <v>43117</v>
      </c>
      <c r="J494" s="32">
        <v>43264</v>
      </c>
      <c r="K494" s="31" t="s">
        <v>20</v>
      </c>
      <c r="L494" s="31" t="s">
        <v>3517</v>
      </c>
      <c r="M494" s="31" t="s">
        <v>3518</v>
      </c>
    </row>
    <row r="495" spans="1:13" ht="30" x14ac:dyDescent="0.25">
      <c r="A495" s="31" t="s">
        <v>3495</v>
      </c>
      <c r="B495" s="46" t="s">
        <v>3212</v>
      </c>
      <c r="C495" s="46" t="s">
        <v>3496</v>
      </c>
      <c r="D495" s="103" t="s">
        <v>316</v>
      </c>
      <c r="E495" s="31" t="s">
        <v>316</v>
      </c>
      <c r="F495" s="31" t="s">
        <v>3497</v>
      </c>
      <c r="G495" s="31" t="s">
        <v>18</v>
      </c>
      <c r="H495" s="46" t="s">
        <v>3498</v>
      </c>
      <c r="I495" s="32">
        <v>43132</v>
      </c>
      <c r="J495" s="32">
        <v>43264</v>
      </c>
      <c r="K495" s="31" t="s">
        <v>20</v>
      </c>
      <c r="L495" s="31" t="s">
        <v>199</v>
      </c>
      <c r="M495" s="31" t="s">
        <v>444</v>
      </c>
    </row>
    <row r="496" spans="1:13" ht="30" x14ac:dyDescent="0.25">
      <c r="A496" s="48" t="s">
        <v>3829</v>
      </c>
      <c r="B496" s="73" t="s">
        <v>3830</v>
      </c>
      <c r="C496" s="46" t="s">
        <v>3831</v>
      </c>
      <c r="D496" s="103" t="s">
        <v>3831</v>
      </c>
      <c r="E496" s="39" t="s">
        <v>1114</v>
      </c>
      <c r="F496" s="39" t="s">
        <v>3832</v>
      </c>
      <c r="G496" s="39" t="s">
        <v>18</v>
      </c>
      <c r="H496" s="46" t="s">
        <v>3821</v>
      </c>
      <c r="I496" s="40">
        <v>43215</v>
      </c>
      <c r="J496" s="40">
        <v>43264</v>
      </c>
      <c r="K496" s="40" t="s">
        <v>39</v>
      </c>
      <c r="L496" s="31" t="s">
        <v>1436</v>
      </c>
      <c r="M496" s="39" t="s">
        <v>2127</v>
      </c>
    </row>
    <row r="497" spans="1:13" ht="30" x14ac:dyDescent="0.25">
      <c r="A497" s="31" t="s">
        <v>3505</v>
      </c>
      <c r="B497" s="46" t="s">
        <v>3506</v>
      </c>
      <c r="C497" s="46" t="s">
        <v>3507</v>
      </c>
      <c r="D497" s="103" t="s">
        <v>3508</v>
      </c>
      <c r="E497" s="31" t="s">
        <v>980</v>
      </c>
      <c r="F497" s="31" t="s">
        <v>3509</v>
      </c>
      <c r="G497" s="31" t="s">
        <v>18</v>
      </c>
      <c r="H497" s="46" t="s">
        <v>3510</v>
      </c>
      <c r="I497" s="32">
        <v>43070</v>
      </c>
      <c r="J497" s="32">
        <v>43264</v>
      </c>
      <c r="K497" s="31" t="s">
        <v>148</v>
      </c>
      <c r="L497" s="31" t="s">
        <v>3511</v>
      </c>
      <c r="M497" s="31" t="s">
        <v>437</v>
      </c>
    </row>
    <row r="498" spans="1:13" ht="30" x14ac:dyDescent="0.25">
      <c r="A498" s="31" t="s">
        <v>3476</v>
      </c>
      <c r="B498" s="46" t="s">
        <v>3477</v>
      </c>
      <c r="C498" s="46" t="s">
        <v>3478</v>
      </c>
      <c r="D498" s="103" t="s">
        <v>3479</v>
      </c>
      <c r="E498" s="31" t="s">
        <v>128</v>
      </c>
      <c r="F498" s="31" t="s">
        <v>3480</v>
      </c>
      <c r="G498" s="31" t="s">
        <v>18</v>
      </c>
      <c r="H498" s="46" t="s">
        <v>3481</v>
      </c>
      <c r="I498" s="32">
        <v>42817</v>
      </c>
      <c r="J498" s="32">
        <v>43264</v>
      </c>
      <c r="K498" s="31" t="s">
        <v>148</v>
      </c>
      <c r="L498" s="31" t="s">
        <v>3482</v>
      </c>
      <c r="M498" s="31" t="s">
        <v>3457</v>
      </c>
    </row>
    <row r="499" spans="1:13" ht="30" x14ac:dyDescent="0.25">
      <c r="A499" s="31" t="s">
        <v>3488</v>
      </c>
      <c r="B499" s="46" t="s">
        <v>3489</v>
      </c>
      <c r="C499" s="46" t="s">
        <v>3490</v>
      </c>
      <c r="D499" s="103" t="s">
        <v>3490</v>
      </c>
      <c r="E499" s="31" t="s">
        <v>128</v>
      </c>
      <c r="F499" s="31" t="s">
        <v>3491</v>
      </c>
      <c r="G499" s="31" t="s">
        <v>18</v>
      </c>
      <c r="H499" s="46" t="s">
        <v>3492</v>
      </c>
      <c r="I499" s="32">
        <v>43069</v>
      </c>
      <c r="J499" s="32">
        <v>43264</v>
      </c>
      <c r="K499" s="32" t="s">
        <v>148</v>
      </c>
      <c r="L499" s="31" t="s">
        <v>3493</v>
      </c>
      <c r="M499" s="31" t="s">
        <v>3494</v>
      </c>
    </row>
    <row r="500" spans="1:13" ht="60" x14ac:dyDescent="0.25">
      <c r="A500" s="31" t="s">
        <v>3550</v>
      </c>
      <c r="B500" s="46" t="s">
        <v>3551</v>
      </c>
      <c r="C500" s="46" t="s">
        <v>3552</v>
      </c>
      <c r="D500" s="103" t="s">
        <v>316</v>
      </c>
      <c r="E500" s="31" t="s">
        <v>128</v>
      </c>
      <c r="F500" s="31" t="s">
        <v>3553</v>
      </c>
      <c r="G500" s="31" t="s">
        <v>18</v>
      </c>
      <c r="H500" s="46" t="s">
        <v>3554</v>
      </c>
      <c r="I500" s="32">
        <v>43245</v>
      </c>
      <c r="J500" s="32">
        <v>43265</v>
      </c>
      <c r="K500" s="31" t="s">
        <v>20</v>
      </c>
      <c r="L500" s="31" t="s">
        <v>199</v>
      </c>
      <c r="M500" s="31" t="s">
        <v>444</v>
      </c>
    </row>
    <row r="501" spans="1:13" ht="30" x14ac:dyDescent="0.25">
      <c r="A501" s="31" t="s">
        <v>3527</v>
      </c>
      <c r="B501" s="46" t="s">
        <v>3528</v>
      </c>
      <c r="C501" s="46" t="s">
        <v>3529</v>
      </c>
      <c r="D501" s="103" t="s">
        <v>316</v>
      </c>
      <c r="E501" s="31" t="s">
        <v>128</v>
      </c>
      <c r="F501" s="31" t="s">
        <v>3530</v>
      </c>
      <c r="G501" s="31" t="s">
        <v>18</v>
      </c>
      <c r="H501" s="46" t="s">
        <v>3531</v>
      </c>
      <c r="I501" s="32">
        <v>42970</v>
      </c>
      <c r="J501" s="32">
        <v>43265</v>
      </c>
      <c r="K501" s="31" t="s">
        <v>20</v>
      </c>
      <c r="L501" s="31" t="s">
        <v>199</v>
      </c>
      <c r="M501" s="31" t="s">
        <v>3532</v>
      </c>
    </row>
    <row r="502" spans="1:13" ht="30" x14ac:dyDescent="0.25">
      <c r="A502" s="31" t="s">
        <v>3544</v>
      </c>
      <c r="B502" s="46" t="s">
        <v>3545</v>
      </c>
      <c r="C502" s="46" t="s">
        <v>3546</v>
      </c>
      <c r="D502" s="103" t="s">
        <v>3546</v>
      </c>
      <c r="E502" s="31" t="s">
        <v>128</v>
      </c>
      <c r="F502" s="31" t="s">
        <v>3547</v>
      </c>
      <c r="G502" s="31" t="s">
        <v>18</v>
      </c>
      <c r="H502" s="46" t="s">
        <v>3548</v>
      </c>
      <c r="I502" s="32">
        <v>43223</v>
      </c>
      <c r="J502" s="32">
        <v>43265</v>
      </c>
      <c r="K502" s="31" t="s">
        <v>148</v>
      </c>
      <c r="L502" s="31" t="s">
        <v>3549</v>
      </c>
      <c r="M502" s="31" t="s">
        <v>2218</v>
      </c>
    </row>
    <row r="503" spans="1:13" ht="39" customHeight="1" x14ac:dyDescent="0.25">
      <c r="A503" s="31" t="s">
        <v>3792</v>
      </c>
      <c r="B503" s="46" t="s">
        <v>3793</v>
      </c>
      <c r="C503" s="46" t="s">
        <v>3794</v>
      </c>
      <c r="D503" s="103" t="s">
        <v>3794</v>
      </c>
      <c r="E503" s="31" t="s">
        <v>1427</v>
      </c>
      <c r="F503" s="31" t="s">
        <v>3795</v>
      </c>
      <c r="G503" s="31" t="s">
        <v>18</v>
      </c>
      <c r="H503" s="46" t="s">
        <v>3796</v>
      </c>
      <c r="I503" s="32">
        <v>43140</v>
      </c>
      <c r="J503" s="32">
        <v>43265</v>
      </c>
      <c r="K503" s="32" t="s">
        <v>3850</v>
      </c>
      <c r="L503" s="31" t="s">
        <v>3797</v>
      </c>
      <c r="M503" s="31" t="s">
        <v>116</v>
      </c>
    </row>
    <row r="504" spans="1:13" ht="65.25" customHeight="1" x14ac:dyDescent="0.25">
      <c r="A504" s="31" t="s">
        <v>3590</v>
      </c>
      <c r="B504" s="46" t="s">
        <v>3591</v>
      </c>
      <c r="C504" s="46" t="s">
        <v>3592</v>
      </c>
      <c r="D504" s="103" t="s">
        <v>3592</v>
      </c>
      <c r="E504" s="31" t="s">
        <v>128</v>
      </c>
      <c r="F504" s="31" t="s">
        <v>1865</v>
      </c>
      <c r="G504" s="31" t="s">
        <v>18</v>
      </c>
      <c r="H504" s="46" t="s">
        <v>3593</v>
      </c>
      <c r="I504" s="32">
        <v>43165</v>
      </c>
      <c r="J504" s="32">
        <v>43266</v>
      </c>
      <c r="K504" s="31" t="s">
        <v>148</v>
      </c>
      <c r="L504" s="31" t="s">
        <v>199</v>
      </c>
      <c r="M504" s="31" t="s">
        <v>1695</v>
      </c>
    </row>
    <row r="505" spans="1:13" ht="30" x14ac:dyDescent="0.25">
      <c r="A505" s="31" t="s">
        <v>1321</v>
      </c>
      <c r="B505" s="46" t="s">
        <v>3781</v>
      </c>
      <c r="C505" s="46" t="s">
        <v>1323</v>
      </c>
      <c r="D505" s="103" t="s">
        <v>316</v>
      </c>
      <c r="E505" s="31" t="s">
        <v>128</v>
      </c>
      <c r="F505" s="31" t="s">
        <v>3782</v>
      </c>
      <c r="G505" s="31" t="s">
        <v>18</v>
      </c>
      <c r="H505" s="46" t="s">
        <v>3783</v>
      </c>
      <c r="I505" s="32">
        <v>43265</v>
      </c>
      <c r="J505" s="32">
        <v>43266</v>
      </c>
      <c r="K505" s="31" t="s">
        <v>3784</v>
      </c>
      <c r="L505" s="31" t="s">
        <v>199</v>
      </c>
      <c r="M505" s="31" t="s">
        <v>444</v>
      </c>
    </row>
    <row r="506" spans="1:13" ht="30" x14ac:dyDescent="0.25">
      <c r="A506" s="31" t="s">
        <v>3555</v>
      </c>
      <c r="B506" s="46" t="s">
        <v>3556</v>
      </c>
      <c r="C506" s="46" t="s">
        <v>3557</v>
      </c>
      <c r="D506" s="103" t="s">
        <v>3558</v>
      </c>
      <c r="E506" s="31" t="s">
        <v>1550</v>
      </c>
      <c r="F506" s="31" t="s">
        <v>3559</v>
      </c>
      <c r="G506" s="31" t="s">
        <v>3560</v>
      </c>
      <c r="H506" s="46" t="s">
        <v>3561</v>
      </c>
      <c r="I506" s="32">
        <v>43255</v>
      </c>
      <c r="J506" s="32">
        <v>43266</v>
      </c>
      <c r="K506" s="31" t="s">
        <v>148</v>
      </c>
      <c r="L506" s="31" t="s">
        <v>3562</v>
      </c>
      <c r="M506" s="31" t="s">
        <v>3563</v>
      </c>
    </row>
    <row r="507" spans="1:13" ht="45" x14ac:dyDescent="0.25">
      <c r="A507" s="31" t="s">
        <v>3583</v>
      </c>
      <c r="B507" s="46" t="s">
        <v>3584</v>
      </c>
      <c r="C507" s="46" t="s">
        <v>3585</v>
      </c>
      <c r="D507" s="103" t="s">
        <v>3586</v>
      </c>
      <c r="E507" s="31" t="s">
        <v>95</v>
      </c>
      <c r="F507" s="31" t="s">
        <v>3587</v>
      </c>
      <c r="G507" s="31" t="s">
        <v>18</v>
      </c>
      <c r="H507" s="46" t="s">
        <v>3588</v>
      </c>
      <c r="I507" s="32">
        <v>43250</v>
      </c>
      <c r="J507" s="32">
        <v>43266</v>
      </c>
      <c r="K507" s="31" t="s">
        <v>148</v>
      </c>
      <c r="L507" s="31" t="s">
        <v>3589</v>
      </c>
      <c r="M507" s="31" t="s">
        <v>3563</v>
      </c>
    </row>
    <row r="508" spans="1:13" ht="30" x14ac:dyDescent="0.25">
      <c r="A508" s="31" t="s">
        <v>3564</v>
      </c>
      <c r="B508" s="46" t="s">
        <v>3565</v>
      </c>
      <c r="C508" s="46" t="s">
        <v>3566</v>
      </c>
      <c r="D508" s="103" t="s">
        <v>3566</v>
      </c>
      <c r="E508" s="31" t="s">
        <v>128</v>
      </c>
      <c r="F508" s="31" t="s">
        <v>3567</v>
      </c>
      <c r="G508" s="31" t="s">
        <v>18</v>
      </c>
      <c r="H508" s="93" t="s">
        <v>3568</v>
      </c>
      <c r="I508" s="32">
        <v>43239</v>
      </c>
      <c r="J508" s="32">
        <v>43266</v>
      </c>
      <c r="K508" s="31" t="s">
        <v>20</v>
      </c>
      <c r="L508" s="31" t="s">
        <v>3569</v>
      </c>
      <c r="M508" s="31" t="s">
        <v>3570</v>
      </c>
    </row>
    <row r="509" spans="1:13" ht="30" x14ac:dyDescent="0.25">
      <c r="A509" s="31" t="s">
        <v>3571</v>
      </c>
      <c r="B509" s="46" t="s">
        <v>3572</v>
      </c>
      <c r="C509" s="46" t="s">
        <v>3573</v>
      </c>
      <c r="D509" s="103" t="s">
        <v>3573</v>
      </c>
      <c r="E509" s="31" t="s">
        <v>128</v>
      </c>
      <c r="F509" s="31" t="s">
        <v>3574</v>
      </c>
      <c r="G509" s="31" t="s">
        <v>18</v>
      </c>
      <c r="H509" s="46" t="s">
        <v>3575</v>
      </c>
      <c r="I509" s="32">
        <v>43185</v>
      </c>
      <c r="J509" s="32">
        <v>43266</v>
      </c>
      <c r="K509" s="31" t="s">
        <v>20</v>
      </c>
      <c r="L509" s="31" t="s">
        <v>199</v>
      </c>
      <c r="M509" s="31" t="s">
        <v>660</v>
      </c>
    </row>
    <row r="510" spans="1:13" ht="30" x14ac:dyDescent="0.25">
      <c r="A510" s="3" t="s">
        <v>3576</v>
      </c>
      <c r="B510" s="84" t="s">
        <v>3577</v>
      </c>
      <c r="C510" s="84" t="s">
        <v>3578</v>
      </c>
      <c r="D510" s="106" t="s">
        <v>3579</v>
      </c>
      <c r="E510" s="3" t="s">
        <v>1114</v>
      </c>
      <c r="F510" s="3" t="s">
        <v>3580</v>
      </c>
      <c r="G510" s="3" t="s">
        <v>18</v>
      </c>
      <c r="H510" s="84" t="s">
        <v>3581</v>
      </c>
      <c r="I510" s="45">
        <v>43068</v>
      </c>
      <c r="J510" s="45">
        <v>43266</v>
      </c>
      <c r="K510" s="3" t="s">
        <v>20</v>
      </c>
      <c r="L510" s="3" t="s">
        <v>3582</v>
      </c>
      <c r="M510" s="3" t="s">
        <v>677</v>
      </c>
    </row>
    <row r="511" spans="1:13" ht="30" x14ac:dyDescent="0.25">
      <c r="A511" s="49" t="s">
        <v>3845</v>
      </c>
      <c r="B511" s="85" t="s">
        <v>3846</v>
      </c>
      <c r="C511" s="85" t="s">
        <v>3847</v>
      </c>
      <c r="D511" s="108" t="s">
        <v>3847</v>
      </c>
      <c r="E511" s="49" t="s">
        <v>1406</v>
      </c>
      <c r="F511" s="49" t="s">
        <v>3848</v>
      </c>
      <c r="G511" s="49" t="s">
        <v>18</v>
      </c>
      <c r="H511" s="85" t="s">
        <v>3790</v>
      </c>
      <c r="I511" s="50">
        <v>43224</v>
      </c>
      <c r="J511" s="50">
        <v>43266</v>
      </c>
      <c r="K511" s="50" t="s">
        <v>39</v>
      </c>
      <c r="L511" s="50" t="s">
        <v>3849</v>
      </c>
      <c r="M511" s="49" t="s">
        <v>2127</v>
      </c>
    </row>
    <row r="512" spans="1:13" ht="30" x14ac:dyDescent="0.25">
      <c r="A512" s="31" t="s">
        <v>2924</v>
      </c>
      <c r="B512" s="46" t="s">
        <v>2925</v>
      </c>
      <c r="C512" s="46" t="s">
        <v>2926</v>
      </c>
      <c r="D512" s="103" t="s">
        <v>2927</v>
      </c>
      <c r="E512" s="31" t="s">
        <v>95</v>
      </c>
      <c r="F512" s="31" t="s">
        <v>2928</v>
      </c>
      <c r="G512" s="31" t="s">
        <v>97</v>
      </c>
      <c r="H512" s="46" t="s">
        <v>2929</v>
      </c>
      <c r="I512" s="32">
        <v>43034</v>
      </c>
      <c r="J512" s="32">
        <v>43266</v>
      </c>
      <c r="K512" s="31" t="s">
        <v>20</v>
      </c>
      <c r="L512" s="31" t="s">
        <v>2930</v>
      </c>
      <c r="M512" s="31" t="s">
        <v>2931</v>
      </c>
    </row>
    <row r="513" spans="1:13" x14ac:dyDescent="0.25">
      <c r="A513" s="31" t="s">
        <v>2366</v>
      </c>
      <c r="B513" s="71" t="s">
        <v>4153</v>
      </c>
      <c r="C513" s="71" t="s">
        <v>4154</v>
      </c>
      <c r="D513" s="98" t="s">
        <v>4154</v>
      </c>
      <c r="E513" s="22" t="s">
        <v>1768</v>
      </c>
      <c r="F513" s="31" t="s">
        <v>4155</v>
      </c>
      <c r="G513" s="31" t="s">
        <v>18</v>
      </c>
      <c r="H513" s="71" t="s">
        <v>4156</v>
      </c>
      <c r="I513" s="32">
        <v>42878</v>
      </c>
      <c r="J513" s="32">
        <v>43269</v>
      </c>
      <c r="K513" s="22" t="s">
        <v>1854</v>
      </c>
      <c r="L513" s="22" t="s">
        <v>4157</v>
      </c>
      <c r="M513" s="29" t="s">
        <v>437</v>
      </c>
    </row>
    <row r="514" spans="1:13" ht="30" x14ac:dyDescent="0.25">
      <c r="A514" s="49" t="s">
        <v>3833</v>
      </c>
      <c r="B514" s="85" t="s">
        <v>3834</v>
      </c>
      <c r="C514" s="85" t="s">
        <v>3835</v>
      </c>
      <c r="D514" s="108" t="s">
        <v>3835</v>
      </c>
      <c r="E514" s="49" t="s">
        <v>112</v>
      </c>
      <c r="F514" s="49" t="s">
        <v>3836</v>
      </c>
      <c r="G514" s="49" t="s">
        <v>18</v>
      </c>
      <c r="H514" s="85" t="s">
        <v>3837</v>
      </c>
      <c r="I514" s="50">
        <v>43227</v>
      </c>
      <c r="J514" s="50">
        <v>43269</v>
      </c>
      <c r="K514" s="50" t="s">
        <v>131</v>
      </c>
      <c r="L514" s="49" t="s">
        <v>3838</v>
      </c>
      <c r="M514" s="49" t="s">
        <v>2120</v>
      </c>
    </row>
    <row r="515" spans="1:13" ht="30" x14ac:dyDescent="0.25">
      <c r="A515" s="31" t="s">
        <v>3594</v>
      </c>
      <c r="B515" s="46" t="s">
        <v>3595</v>
      </c>
      <c r="C515" s="46" t="s">
        <v>3596</v>
      </c>
      <c r="D515" s="103" t="s">
        <v>3596</v>
      </c>
      <c r="E515" s="31" t="s">
        <v>128</v>
      </c>
      <c r="F515" s="31" t="s">
        <v>3597</v>
      </c>
      <c r="G515" s="31" t="s">
        <v>18</v>
      </c>
      <c r="H515" s="46" t="s">
        <v>3598</v>
      </c>
      <c r="I515" s="32">
        <v>43174</v>
      </c>
      <c r="J515" s="32">
        <v>43269</v>
      </c>
      <c r="K515" s="31" t="s">
        <v>20</v>
      </c>
      <c r="L515" s="31" t="s">
        <v>199</v>
      </c>
      <c r="M515" s="31" t="s">
        <v>677</v>
      </c>
    </row>
    <row r="516" spans="1:13" ht="45" x14ac:dyDescent="0.25">
      <c r="A516" s="31" t="s">
        <v>3617</v>
      </c>
      <c r="B516" s="46" t="s">
        <v>3618</v>
      </c>
      <c r="C516" s="46" t="s">
        <v>3619</v>
      </c>
      <c r="D516" s="103" t="s">
        <v>3619</v>
      </c>
      <c r="E516" s="31" t="s">
        <v>95</v>
      </c>
      <c r="F516" s="31" t="s">
        <v>3620</v>
      </c>
      <c r="G516" s="31" t="s">
        <v>18</v>
      </c>
      <c r="H516" s="46" t="s">
        <v>2490</v>
      </c>
      <c r="I516" s="32">
        <v>42806</v>
      </c>
      <c r="J516" s="32">
        <v>43270</v>
      </c>
      <c r="K516" s="31" t="s">
        <v>20</v>
      </c>
      <c r="L516" s="31" t="s">
        <v>3621</v>
      </c>
      <c r="M516" s="31" t="s">
        <v>3622</v>
      </c>
    </row>
    <row r="517" spans="1:13" ht="30" x14ac:dyDescent="0.25">
      <c r="A517" s="31" t="s">
        <v>3804</v>
      </c>
      <c r="B517" s="46" t="s">
        <v>3805</v>
      </c>
      <c r="C517" s="46" t="s">
        <v>3806</v>
      </c>
      <c r="D517" s="103" t="s">
        <v>3806</v>
      </c>
      <c r="E517" s="31" t="s">
        <v>1406</v>
      </c>
      <c r="F517" s="31" t="s">
        <v>3807</v>
      </c>
      <c r="G517" s="31" t="s">
        <v>18</v>
      </c>
      <c r="H517" s="46" t="s">
        <v>3808</v>
      </c>
      <c r="I517" s="32">
        <v>42912</v>
      </c>
      <c r="J517" s="32">
        <v>43270</v>
      </c>
      <c r="K517" s="32" t="s">
        <v>131</v>
      </c>
      <c r="L517" s="31" t="s">
        <v>3809</v>
      </c>
      <c r="M517" s="31" t="s">
        <v>116</v>
      </c>
    </row>
    <row r="518" spans="1:13" ht="30" x14ac:dyDescent="0.25">
      <c r="A518" s="31" t="s">
        <v>3623</v>
      </c>
      <c r="B518" s="46" t="s">
        <v>3624</v>
      </c>
      <c r="C518" s="46" t="s">
        <v>3625</v>
      </c>
      <c r="D518" s="103" t="s">
        <v>316</v>
      </c>
      <c r="E518" s="31" t="s">
        <v>316</v>
      </c>
      <c r="F518" s="31" t="s">
        <v>3626</v>
      </c>
      <c r="G518" s="31" t="s">
        <v>18</v>
      </c>
      <c r="H518" s="46" t="s">
        <v>3627</v>
      </c>
      <c r="I518" s="32">
        <v>43172</v>
      </c>
      <c r="J518" s="32">
        <v>43270</v>
      </c>
      <c r="K518" s="31" t="s">
        <v>148</v>
      </c>
      <c r="L518" s="31" t="s">
        <v>199</v>
      </c>
      <c r="M518" s="31" t="s">
        <v>444</v>
      </c>
    </row>
    <row r="519" spans="1:13" x14ac:dyDescent="0.25">
      <c r="A519" s="31" t="s">
        <v>3648</v>
      </c>
      <c r="B519" s="46" t="s">
        <v>3649</v>
      </c>
      <c r="C519" s="46" t="s">
        <v>3650</v>
      </c>
      <c r="D519" s="103" t="s">
        <v>316</v>
      </c>
      <c r="E519" s="31" t="s">
        <v>316</v>
      </c>
      <c r="F519" s="31" t="s">
        <v>3651</v>
      </c>
      <c r="G519" s="31" t="s">
        <v>18</v>
      </c>
      <c r="H519" s="46" t="s">
        <v>3652</v>
      </c>
      <c r="I519" s="32">
        <v>43244</v>
      </c>
      <c r="J519" s="32">
        <v>43270</v>
      </c>
      <c r="K519" s="31" t="s">
        <v>20</v>
      </c>
      <c r="L519" s="31" t="s">
        <v>199</v>
      </c>
      <c r="M519" s="31" t="s">
        <v>444</v>
      </c>
    </row>
    <row r="520" spans="1:13" ht="30" x14ac:dyDescent="0.25">
      <c r="A520" s="31" t="s">
        <v>3738</v>
      </c>
      <c r="B520" s="46" t="s">
        <v>3739</v>
      </c>
      <c r="C520" s="46" t="s">
        <v>3740</v>
      </c>
      <c r="D520" s="103" t="s">
        <v>3740</v>
      </c>
      <c r="E520" s="31" t="s">
        <v>128</v>
      </c>
      <c r="F520" s="31" t="s">
        <v>3741</v>
      </c>
      <c r="G520" s="31" t="s">
        <v>18</v>
      </c>
      <c r="H520" s="46" t="s">
        <v>3742</v>
      </c>
      <c r="I520" s="32">
        <v>42879</v>
      </c>
      <c r="J520" s="32">
        <v>43270</v>
      </c>
      <c r="K520" s="31" t="s">
        <v>3743</v>
      </c>
      <c r="L520" s="31" t="s">
        <v>3744</v>
      </c>
      <c r="M520" s="31" t="s">
        <v>444</v>
      </c>
    </row>
    <row r="521" spans="1:13" ht="30" x14ac:dyDescent="0.25">
      <c r="A521" s="31" t="s">
        <v>2939</v>
      </c>
      <c r="B521" s="46" t="s">
        <v>2940</v>
      </c>
      <c r="C521" s="46" t="s">
        <v>2941</v>
      </c>
      <c r="D521" s="103" t="s">
        <v>2942</v>
      </c>
      <c r="E521" s="31" t="s">
        <v>1528</v>
      </c>
      <c r="F521" s="31" t="s">
        <v>2943</v>
      </c>
      <c r="G521" s="31" t="s">
        <v>97</v>
      </c>
      <c r="H521" s="46" t="s">
        <v>2944</v>
      </c>
      <c r="I521" s="32">
        <v>43249</v>
      </c>
      <c r="J521" s="32">
        <v>43271</v>
      </c>
      <c r="K521" s="31" t="s">
        <v>20</v>
      </c>
      <c r="L521" s="31" t="s">
        <v>2945</v>
      </c>
      <c r="M521" s="31" t="s">
        <v>2946</v>
      </c>
    </row>
    <row r="522" spans="1:13" ht="30" x14ac:dyDescent="0.25">
      <c r="A522" s="31" t="s">
        <v>3612</v>
      </c>
      <c r="B522" s="46" t="s">
        <v>3613</v>
      </c>
      <c r="C522" s="46" t="s">
        <v>3614</v>
      </c>
      <c r="D522" s="103" t="s">
        <v>316</v>
      </c>
      <c r="E522" s="31" t="s">
        <v>316</v>
      </c>
      <c r="F522" s="31" t="s">
        <v>3615</v>
      </c>
      <c r="G522" s="31" t="s">
        <v>18</v>
      </c>
      <c r="H522" s="46" t="s">
        <v>3616</v>
      </c>
      <c r="I522" s="32">
        <v>42807</v>
      </c>
      <c r="J522" s="32">
        <v>43271</v>
      </c>
      <c r="K522" s="31" t="s">
        <v>148</v>
      </c>
      <c r="L522" s="31" t="s">
        <v>199</v>
      </c>
      <c r="M522" s="31" t="s">
        <v>444</v>
      </c>
    </row>
    <row r="523" spans="1:13" ht="30" x14ac:dyDescent="0.25">
      <c r="A523" s="31" t="s">
        <v>1823</v>
      </c>
      <c r="B523" s="46" t="s">
        <v>3633</v>
      </c>
      <c r="C523" s="46" t="s">
        <v>3634</v>
      </c>
      <c r="D523" s="103" t="s">
        <v>3634</v>
      </c>
      <c r="E523" s="31" t="s">
        <v>128</v>
      </c>
      <c r="F523" s="31" t="s">
        <v>3635</v>
      </c>
      <c r="G523" s="31" t="s">
        <v>18</v>
      </c>
      <c r="H523" s="46" t="s">
        <v>2530</v>
      </c>
      <c r="I523" s="32">
        <v>43161</v>
      </c>
      <c r="J523" s="32">
        <v>43271</v>
      </c>
      <c r="K523" s="31" t="s">
        <v>3636</v>
      </c>
      <c r="L523" s="31" t="s">
        <v>3637</v>
      </c>
      <c r="M523" s="31" t="s">
        <v>3638</v>
      </c>
    </row>
    <row r="524" spans="1:13" ht="30" x14ac:dyDescent="0.25">
      <c r="A524" s="31" t="s">
        <v>3643</v>
      </c>
      <c r="B524" s="46" t="s">
        <v>3644</v>
      </c>
      <c r="C524" s="46" t="s">
        <v>3645</v>
      </c>
      <c r="D524" s="103" t="s">
        <v>316</v>
      </c>
      <c r="E524" s="31" t="s">
        <v>316</v>
      </c>
      <c r="F524" s="31" t="s">
        <v>3646</v>
      </c>
      <c r="G524" s="31" t="s">
        <v>18</v>
      </c>
      <c r="H524" s="46" t="s">
        <v>3647</v>
      </c>
      <c r="I524" s="32">
        <v>43193</v>
      </c>
      <c r="J524" s="32">
        <v>43271</v>
      </c>
      <c r="K524" s="31" t="s">
        <v>148</v>
      </c>
      <c r="L524" s="31" t="s">
        <v>199</v>
      </c>
      <c r="M524" s="31" t="s">
        <v>2266</v>
      </c>
    </row>
    <row r="525" spans="1:13" ht="45" x14ac:dyDescent="0.25">
      <c r="A525" s="31" t="s">
        <v>3665</v>
      </c>
      <c r="B525" s="46" t="s">
        <v>3666</v>
      </c>
      <c r="C525" s="46" t="s">
        <v>3667</v>
      </c>
      <c r="D525" s="103" t="s">
        <v>3668</v>
      </c>
      <c r="E525" s="31" t="s">
        <v>3669</v>
      </c>
      <c r="F525" s="31" t="s">
        <v>3670</v>
      </c>
      <c r="G525" s="31" t="s">
        <v>18</v>
      </c>
      <c r="H525" s="46" t="s">
        <v>3671</v>
      </c>
      <c r="I525" s="32">
        <v>42997</v>
      </c>
      <c r="J525" s="32">
        <v>43271</v>
      </c>
      <c r="K525" s="31" t="s">
        <v>242</v>
      </c>
      <c r="L525" s="31" t="s">
        <v>3672</v>
      </c>
      <c r="M525" s="31" t="s">
        <v>677</v>
      </c>
    </row>
    <row r="526" spans="1:13" ht="30" x14ac:dyDescent="0.25">
      <c r="A526" s="31" t="s">
        <v>3605</v>
      </c>
      <c r="B526" s="46" t="s">
        <v>3606</v>
      </c>
      <c r="C526" s="46" t="s">
        <v>3607</v>
      </c>
      <c r="D526" s="103" t="s">
        <v>3608</v>
      </c>
      <c r="E526" s="31" t="s">
        <v>372</v>
      </c>
      <c r="F526" s="31" t="s">
        <v>3609</v>
      </c>
      <c r="G526" s="31" t="s">
        <v>18</v>
      </c>
      <c r="H526" s="46" t="s">
        <v>3610</v>
      </c>
      <c r="I526" s="32">
        <v>43199</v>
      </c>
      <c r="J526" s="32">
        <v>43271</v>
      </c>
      <c r="K526" s="31" t="s">
        <v>20</v>
      </c>
      <c r="L526" s="31" t="s">
        <v>3611</v>
      </c>
      <c r="M526" s="31" t="s">
        <v>3457</v>
      </c>
    </row>
    <row r="527" spans="1:13" ht="45" x14ac:dyDescent="0.25">
      <c r="A527" s="31" t="s">
        <v>2932</v>
      </c>
      <c r="B527" s="46" t="s">
        <v>2933</v>
      </c>
      <c r="C527" s="46" t="s">
        <v>2934</v>
      </c>
      <c r="D527" s="103" t="s">
        <v>2934</v>
      </c>
      <c r="E527" s="31" t="s">
        <v>128</v>
      </c>
      <c r="F527" s="31" t="s">
        <v>2935</v>
      </c>
      <c r="G527" s="31" t="s">
        <v>97</v>
      </c>
      <c r="H527" s="46" t="s">
        <v>2936</v>
      </c>
      <c r="I527" s="32">
        <v>42894</v>
      </c>
      <c r="J527" s="32">
        <v>43271</v>
      </c>
      <c r="K527" s="31" t="s">
        <v>148</v>
      </c>
      <c r="L527" s="31" t="s">
        <v>2937</v>
      </c>
      <c r="M527" s="31" t="s">
        <v>2938</v>
      </c>
    </row>
    <row r="528" spans="1:13" ht="45" x14ac:dyDescent="0.25">
      <c r="A528" s="31" t="s">
        <v>3653</v>
      </c>
      <c r="B528" s="46" t="s">
        <v>3654</v>
      </c>
      <c r="C528" s="46" t="s">
        <v>3655</v>
      </c>
      <c r="D528" s="103" t="s">
        <v>3656</v>
      </c>
      <c r="E528" s="31" t="s">
        <v>128</v>
      </c>
      <c r="F528" s="31" t="s">
        <v>3657</v>
      </c>
      <c r="G528" s="31" t="s">
        <v>18</v>
      </c>
      <c r="H528" s="46" t="s">
        <v>3658</v>
      </c>
      <c r="I528" s="32">
        <v>43178</v>
      </c>
      <c r="J528" s="32">
        <v>43271</v>
      </c>
      <c r="K528" s="31" t="s">
        <v>952</v>
      </c>
      <c r="L528" s="31" t="s">
        <v>3659</v>
      </c>
      <c r="M528" s="31" t="s">
        <v>3660</v>
      </c>
    </row>
    <row r="529" spans="1:13" ht="30" x14ac:dyDescent="0.25">
      <c r="A529" s="31" t="s">
        <v>3639</v>
      </c>
      <c r="B529" s="46" t="s">
        <v>2728</v>
      </c>
      <c r="C529" s="46" t="s">
        <v>3640</v>
      </c>
      <c r="D529" s="103" t="s">
        <v>316</v>
      </c>
      <c r="E529" s="31" t="s">
        <v>316</v>
      </c>
      <c r="F529" s="31" t="s">
        <v>3641</v>
      </c>
      <c r="G529" s="31" t="s">
        <v>18</v>
      </c>
      <c r="H529" s="46" t="s">
        <v>3642</v>
      </c>
      <c r="I529" s="32">
        <v>43168</v>
      </c>
      <c r="J529" s="32">
        <v>43271</v>
      </c>
      <c r="K529" s="31" t="s">
        <v>20</v>
      </c>
      <c r="L529" s="31" t="s">
        <v>199</v>
      </c>
      <c r="M529" s="31" t="s">
        <v>444</v>
      </c>
    </row>
    <row r="530" spans="1:13" ht="30" x14ac:dyDescent="0.25">
      <c r="A530" s="31" t="s">
        <v>3810</v>
      </c>
      <c r="B530" s="46" t="s">
        <v>3811</v>
      </c>
      <c r="C530" s="46" t="s">
        <v>3812</v>
      </c>
      <c r="D530" s="103" t="s">
        <v>3812</v>
      </c>
      <c r="E530" s="31" t="s">
        <v>128</v>
      </c>
      <c r="F530" s="31" t="s">
        <v>3813</v>
      </c>
      <c r="G530" s="31" t="s">
        <v>18</v>
      </c>
      <c r="H530" s="46" t="s">
        <v>3814</v>
      </c>
      <c r="I530" s="32">
        <v>43117</v>
      </c>
      <c r="J530" s="32">
        <v>43271</v>
      </c>
      <c r="K530" s="32" t="s">
        <v>39</v>
      </c>
      <c r="L530" s="31" t="s">
        <v>3815</v>
      </c>
      <c r="M530" s="31" t="s">
        <v>3816</v>
      </c>
    </row>
    <row r="531" spans="1:13" x14ac:dyDescent="0.25">
      <c r="A531" s="31" t="s">
        <v>3684</v>
      </c>
      <c r="B531" s="46" t="s">
        <v>3685</v>
      </c>
      <c r="C531" s="46" t="s">
        <v>3686</v>
      </c>
      <c r="D531" s="103" t="s">
        <v>3687</v>
      </c>
      <c r="E531" s="31" t="s">
        <v>128</v>
      </c>
      <c r="F531" s="31" t="s">
        <v>3688</v>
      </c>
      <c r="G531" s="31" t="s">
        <v>18</v>
      </c>
      <c r="H531" s="46" t="s">
        <v>3689</v>
      </c>
      <c r="I531" s="32">
        <v>42587</v>
      </c>
      <c r="J531" s="32">
        <v>43272</v>
      </c>
      <c r="K531" s="31" t="s">
        <v>148</v>
      </c>
      <c r="L531" s="31" t="s">
        <v>3690</v>
      </c>
      <c r="M531" s="31" t="s">
        <v>685</v>
      </c>
    </row>
    <row r="532" spans="1:13" ht="30" x14ac:dyDescent="0.25">
      <c r="A532" s="31" t="s">
        <v>3732</v>
      </c>
      <c r="B532" s="46" t="s">
        <v>3733</v>
      </c>
      <c r="C532" s="46" t="s">
        <v>3734</v>
      </c>
      <c r="D532" s="103" t="s">
        <v>3734</v>
      </c>
      <c r="E532" s="31" t="s">
        <v>128</v>
      </c>
      <c r="F532" s="31" t="s">
        <v>3735</v>
      </c>
      <c r="G532" s="31" t="s">
        <v>18</v>
      </c>
      <c r="H532" s="46" t="s">
        <v>3736</v>
      </c>
      <c r="I532" s="32">
        <v>43181</v>
      </c>
      <c r="J532" s="32">
        <v>43272</v>
      </c>
      <c r="K532" s="31" t="s">
        <v>148</v>
      </c>
      <c r="L532" s="31" t="s">
        <v>3737</v>
      </c>
      <c r="M532" s="31" t="s">
        <v>3366</v>
      </c>
    </row>
    <row r="533" spans="1:13" ht="30" x14ac:dyDescent="0.25">
      <c r="A533" s="31" t="s">
        <v>3727</v>
      </c>
      <c r="B533" s="46" t="s">
        <v>3728</v>
      </c>
      <c r="C533" s="46" t="s">
        <v>3729</v>
      </c>
      <c r="D533" s="103" t="s">
        <v>316</v>
      </c>
      <c r="E533" s="31" t="s">
        <v>128</v>
      </c>
      <c r="F533" s="31" t="s">
        <v>3730</v>
      </c>
      <c r="G533" s="31" t="s">
        <v>18</v>
      </c>
      <c r="H533" s="46" t="s">
        <v>3731</v>
      </c>
      <c r="I533" s="32">
        <v>42976</v>
      </c>
      <c r="J533" s="32">
        <v>43272</v>
      </c>
      <c r="K533" s="31" t="s">
        <v>3725</v>
      </c>
      <c r="L533" s="31" t="s">
        <v>199</v>
      </c>
      <c r="M533" s="31" t="s">
        <v>444</v>
      </c>
    </row>
    <row r="534" spans="1:13" ht="30" x14ac:dyDescent="0.25">
      <c r="A534" s="31" t="s">
        <v>3691</v>
      </c>
      <c r="B534" s="73" t="s">
        <v>3692</v>
      </c>
      <c r="C534" s="46" t="s">
        <v>3693</v>
      </c>
      <c r="D534" s="103" t="s">
        <v>316</v>
      </c>
      <c r="E534" s="31" t="s">
        <v>128</v>
      </c>
      <c r="F534" s="31" t="s">
        <v>3694</v>
      </c>
      <c r="G534" s="31" t="s">
        <v>18</v>
      </c>
      <c r="H534" s="46" t="s">
        <v>3695</v>
      </c>
      <c r="I534" s="32">
        <v>42188</v>
      </c>
      <c r="J534" s="32">
        <v>43272</v>
      </c>
      <c r="K534" s="31" t="s">
        <v>20</v>
      </c>
      <c r="L534" s="31" t="s">
        <v>199</v>
      </c>
      <c r="M534" s="31" t="s">
        <v>468</v>
      </c>
    </row>
    <row r="535" spans="1:13" ht="30" x14ac:dyDescent="0.25">
      <c r="A535" s="31" t="s">
        <v>3715</v>
      </c>
      <c r="B535" s="46" t="s">
        <v>3716</v>
      </c>
      <c r="C535" s="46" t="s">
        <v>3717</v>
      </c>
      <c r="D535" s="103" t="s">
        <v>316</v>
      </c>
      <c r="E535" s="31" t="s">
        <v>128</v>
      </c>
      <c r="F535" s="31" t="s">
        <v>3718</v>
      </c>
      <c r="G535" s="31" t="s">
        <v>18</v>
      </c>
      <c r="H535" s="46" t="s">
        <v>3719</v>
      </c>
      <c r="I535" s="32">
        <v>43181</v>
      </c>
      <c r="J535" s="32">
        <v>43272</v>
      </c>
      <c r="K535" s="31" t="s">
        <v>148</v>
      </c>
      <c r="L535" s="31" t="s">
        <v>199</v>
      </c>
      <c r="M535" s="31" t="s">
        <v>444</v>
      </c>
    </row>
    <row r="536" spans="1:13" ht="60" x14ac:dyDescent="0.25">
      <c r="A536" s="31" t="s">
        <v>3681</v>
      </c>
      <c r="B536" s="46" t="s">
        <v>558</v>
      </c>
      <c r="C536" s="46" t="s">
        <v>559</v>
      </c>
      <c r="D536" s="103" t="s">
        <v>316</v>
      </c>
      <c r="E536" s="31" t="s">
        <v>128</v>
      </c>
      <c r="F536" s="31" t="s">
        <v>3682</v>
      </c>
      <c r="G536" s="31" t="s">
        <v>18</v>
      </c>
      <c r="H536" s="46" t="s">
        <v>3683</v>
      </c>
      <c r="I536" s="32">
        <v>43152</v>
      </c>
      <c r="J536" s="32">
        <v>43272</v>
      </c>
      <c r="K536" s="31" t="s">
        <v>20</v>
      </c>
      <c r="L536" s="31" t="s">
        <v>199</v>
      </c>
      <c r="M536" s="31" t="s">
        <v>444</v>
      </c>
    </row>
    <row r="537" spans="1:13" ht="45" x14ac:dyDescent="0.25">
      <c r="A537" s="52" t="s">
        <v>3851</v>
      </c>
      <c r="B537" s="81" t="s">
        <v>3852</v>
      </c>
      <c r="C537" s="81" t="s">
        <v>3853</v>
      </c>
      <c r="D537" s="104" t="s">
        <v>3854</v>
      </c>
      <c r="E537" s="25" t="s">
        <v>3859</v>
      </c>
      <c r="F537" s="90" t="s">
        <v>3855</v>
      </c>
      <c r="G537" s="5" t="s">
        <v>18</v>
      </c>
      <c r="H537" s="70" t="s">
        <v>3856</v>
      </c>
      <c r="I537" s="43">
        <v>43222</v>
      </c>
      <c r="J537" s="10">
        <v>43272</v>
      </c>
      <c r="K537" s="11" t="s">
        <v>148</v>
      </c>
      <c r="L537" s="4" t="s">
        <v>3858</v>
      </c>
      <c r="M537" s="26" t="s">
        <v>3857</v>
      </c>
    </row>
    <row r="538" spans="1:13" ht="33" customHeight="1" x14ac:dyDescent="0.25">
      <c r="A538" s="48" t="s">
        <v>3817</v>
      </c>
      <c r="B538" s="73" t="s">
        <v>3818</v>
      </c>
      <c r="C538" s="75" t="s">
        <v>3819</v>
      </c>
      <c r="D538" s="107" t="s">
        <v>3819</v>
      </c>
      <c r="E538" s="48" t="s">
        <v>112</v>
      </c>
      <c r="F538" s="48" t="s">
        <v>3820</v>
      </c>
      <c r="G538" s="48" t="s">
        <v>18</v>
      </c>
      <c r="H538" s="46" t="s">
        <v>3821</v>
      </c>
      <c r="I538" s="40">
        <v>43136</v>
      </c>
      <c r="J538" s="40">
        <v>43276</v>
      </c>
      <c r="K538" s="51" t="s">
        <v>39</v>
      </c>
      <c r="L538" s="139" t="s">
        <v>3822</v>
      </c>
      <c r="M538" s="48" t="s">
        <v>2127</v>
      </c>
    </row>
    <row r="539" spans="1:13" ht="48.75" customHeight="1" x14ac:dyDescent="0.25">
      <c r="A539" s="31" t="s">
        <v>3628</v>
      </c>
      <c r="B539" s="46" t="s">
        <v>3629</v>
      </c>
      <c r="C539" s="129" t="s">
        <v>3630</v>
      </c>
      <c r="D539" s="103" t="s">
        <v>3630</v>
      </c>
      <c r="E539" s="31" t="s">
        <v>128</v>
      </c>
      <c r="F539" s="31" t="s">
        <v>3631</v>
      </c>
      <c r="G539" s="31" t="s">
        <v>18</v>
      </c>
      <c r="H539" s="46" t="s">
        <v>3632</v>
      </c>
      <c r="I539" s="32">
        <v>43246</v>
      </c>
      <c r="J539" s="32">
        <v>43277</v>
      </c>
      <c r="K539" s="31" t="s">
        <v>20</v>
      </c>
      <c r="L539" s="31" t="s">
        <v>199</v>
      </c>
      <c r="M539" s="31" t="s">
        <v>444</v>
      </c>
    </row>
    <row r="540" spans="1:13" ht="30" x14ac:dyDescent="0.25">
      <c r="A540" s="31" t="s">
        <v>3745</v>
      </c>
      <c r="B540" s="46" t="s">
        <v>3746</v>
      </c>
      <c r="C540" s="46" t="s">
        <v>3747</v>
      </c>
      <c r="D540" s="103" t="s">
        <v>316</v>
      </c>
      <c r="E540" s="31" t="s">
        <v>128</v>
      </c>
      <c r="F540" s="31" t="s">
        <v>3748</v>
      </c>
      <c r="G540" s="31" t="s">
        <v>18</v>
      </c>
      <c r="H540" s="46" t="s">
        <v>3749</v>
      </c>
      <c r="I540" s="32">
        <v>42699</v>
      </c>
      <c r="J540" s="32">
        <v>43277</v>
      </c>
      <c r="K540" s="31" t="s">
        <v>3750</v>
      </c>
      <c r="L540" s="31" t="s">
        <v>199</v>
      </c>
      <c r="M540" s="31" t="s">
        <v>444</v>
      </c>
    </row>
    <row r="541" spans="1:13" ht="30" x14ac:dyDescent="0.25">
      <c r="A541" s="31" t="s">
        <v>2951</v>
      </c>
      <c r="B541" s="71" t="s">
        <v>2952</v>
      </c>
      <c r="C541" s="71" t="s">
        <v>2953</v>
      </c>
      <c r="D541" s="98" t="s">
        <v>2954</v>
      </c>
      <c r="E541" s="22" t="s">
        <v>105</v>
      </c>
      <c r="F541" s="31" t="s">
        <v>2955</v>
      </c>
      <c r="G541" s="31" t="s">
        <v>18</v>
      </c>
      <c r="H541" s="71" t="s">
        <v>2956</v>
      </c>
      <c r="I541" s="32">
        <v>42484</v>
      </c>
      <c r="J541" s="32">
        <v>43277</v>
      </c>
      <c r="K541" s="22" t="s">
        <v>148</v>
      </c>
      <c r="L541" s="22" t="s">
        <v>199</v>
      </c>
      <c r="M541" s="22" t="s">
        <v>2957</v>
      </c>
    </row>
    <row r="542" spans="1:13" ht="30" x14ac:dyDescent="0.25">
      <c r="A542" s="31" t="s">
        <v>3709</v>
      </c>
      <c r="B542" s="46" t="s">
        <v>3710</v>
      </c>
      <c r="C542" s="46" t="s">
        <v>3711</v>
      </c>
      <c r="D542" s="103" t="s">
        <v>3711</v>
      </c>
      <c r="E542" s="31" t="s">
        <v>128</v>
      </c>
      <c r="F542" s="31" t="s">
        <v>3712</v>
      </c>
      <c r="G542" s="31" t="s">
        <v>18</v>
      </c>
      <c r="H542" s="46" t="s">
        <v>3713</v>
      </c>
      <c r="I542" s="32">
        <v>42551</v>
      </c>
      <c r="J542" s="32">
        <v>43278</v>
      </c>
      <c r="K542" s="31" t="s">
        <v>20</v>
      </c>
      <c r="L542" s="31" t="s">
        <v>3714</v>
      </c>
      <c r="M542" s="31" t="s">
        <v>477</v>
      </c>
    </row>
    <row r="543" spans="1:13" ht="30" x14ac:dyDescent="0.25">
      <c r="A543" s="31" t="s">
        <v>3702</v>
      </c>
      <c r="B543" s="46" t="s">
        <v>3703</v>
      </c>
      <c r="C543" s="46" t="s">
        <v>3704</v>
      </c>
      <c r="D543" s="103" t="s">
        <v>3704</v>
      </c>
      <c r="E543" s="31" t="s">
        <v>128</v>
      </c>
      <c r="F543" s="31" t="s">
        <v>3705</v>
      </c>
      <c r="G543" s="31" t="s">
        <v>18</v>
      </c>
      <c r="H543" s="46" t="s">
        <v>3706</v>
      </c>
      <c r="I543" s="32">
        <v>42557</v>
      </c>
      <c r="J543" s="32">
        <v>43278</v>
      </c>
      <c r="K543" s="31" t="s">
        <v>148</v>
      </c>
      <c r="L543" s="31" t="s">
        <v>3707</v>
      </c>
      <c r="M543" s="31" t="s">
        <v>3708</v>
      </c>
    </row>
    <row r="544" spans="1:13" ht="30" x14ac:dyDescent="0.25">
      <c r="A544" s="4" t="s">
        <v>4313</v>
      </c>
      <c r="B544" s="99" t="s">
        <v>4314</v>
      </c>
      <c r="C544" s="99" t="s">
        <v>4315</v>
      </c>
      <c r="D544" s="109" t="s">
        <v>316</v>
      </c>
      <c r="E544" s="4" t="s">
        <v>128</v>
      </c>
      <c r="F544" s="4" t="s">
        <v>4316</v>
      </c>
      <c r="G544" s="4" t="s">
        <v>18</v>
      </c>
      <c r="H544" s="99" t="s">
        <v>4317</v>
      </c>
      <c r="I544" s="16">
        <v>43012</v>
      </c>
      <c r="J544" s="16">
        <v>43279</v>
      </c>
      <c r="K544" s="4" t="s">
        <v>4318</v>
      </c>
      <c r="L544" s="4" t="s">
        <v>199</v>
      </c>
      <c r="M544" s="4" t="s">
        <v>444</v>
      </c>
    </row>
    <row r="545" spans="1:13" ht="30" x14ac:dyDescent="0.25">
      <c r="A545" s="31" t="s">
        <v>3774</v>
      </c>
      <c r="B545" s="46" t="s">
        <v>3775</v>
      </c>
      <c r="C545" s="46" t="s">
        <v>3776</v>
      </c>
      <c r="D545" s="103" t="s">
        <v>316</v>
      </c>
      <c r="E545" s="31" t="s">
        <v>128</v>
      </c>
      <c r="F545" s="31" t="s">
        <v>3777</v>
      </c>
      <c r="G545" s="31" t="s">
        <v>18</v>
      </c>
      <c r="H545" s="46" t="s">
        <v>3778</v>
      </c>
      <c r="I545" s="32">
        <v>43066</v>
      </c>
      <c r="J545" s="32">
        <v>43279</v>
      </c>
      <c r="K545" s="31" t="s">
        <v>3779</v>
      </c>
      <c r="L545" s="31" t="s">
        <v>199</v>
      </c>
      <c r="M545" s="31" t="s">
        <v>3780</v>
      </c>
    </row>
    <row r="546" spans="1:13" ht="30" x14ac:dyDescent="0.25">
      <c r="A546" s="31" t="s">
        <v>3696</v>
      </c>
      <c r="B546" s="46" t="s">
        <v>3697</v>
      </c>
      <c r="C546" s="46" t="s">
        <v>3698</v>
      </c>
      <c r="D546" s="103" t="s">
        <v>3698</v>
      </c>
      <c r="E546" s="31" t="s">
        <v>128</v>
      </c>
      <c r="F546" s="31" t="s">
        <v>3699</v>
      </c>
      <c r="G546" s="31" t="s">
        <v>18</v>
      </c>
      <c r="H546" s="46" t="s">
        <v>3700</v>
      </c>
      <c r="I546" s="32">
        <v>43227</v>
      </c>
      <c r="J546" s="32">
        <v>43279</v>
      </c>
      <c r="K546" s="31" t="s">
        <v>20</v>
      </c>
      <c r="L546" s="31" t="s">
        <v>3701</v>
      </c>
      <c r="M546" s="31" t="s">
        <v>677</v>
      </c>
    </row>
    <row r="547" spans="1:13" x14ac:dyDescent="0.25">
      <c r="A547" s="31" t="s">
        <v>3798</v>
      </c>
      <c r="B547" s="46" t="s">
        <v>3799</v>
      </c>
      <c r="C547" s="46" t="s">
        <v>3800</v>
      </c>
      <c r="D547" s="103" t="s">
        <v>3800</v>
      </c>
      <c r="E547" s="31" t="s">
        <v>68</v>
      </c>
      <c r="F547" s="31" t="s">
        <v>3801</v>
      </c>
      <c r="G547" s="31" t="s">
        <v>18</v>
      </c>
      <c r="H547" s="46" t="s">
        <v>3802</v>
      </c>
      <c r="I547" s="32">
        <v>42992</v>
      </c>
      <c r="J547" s="32">
        <v>43279</v>
      </c>
      <c r="K547" s="32" t="s">
        <v>39</v>
      </c>
      <c r="L547" s="31" t="s">
        <v>3803</v>
      </c>
      <c r="M547" s="31" t="s">
        <v>2132</v>
      </c>
    </row>
    <row r="548" spans="1:13" ht="30" x14ac:dyDescent="0.25">
      <c r="A548" s="31" t="s">
        <v>3720</v>
      </c>
      <c r="B548" s="46" t="s">
        <v>3721</v>
      </c>
      <c r="C548" s="46" t="s">
        <v>3722</v>
      </c>
      <c r="D548" s="103" t="s">
        <v>3722</v>
      </c>
      <c r="E548" s="31" t="s">
        <v>128</v>
      </c>
      <c r="F548" s="31" t="s">
        <v>3723</v>
      </c>
      <c r="G548" s="31" t="s">
        <v>18</v>
      </c>
      <c r="H548" s="46" t="s">
        <v>3724</v>
      </c>
      <c r="I548" s="32">
        <v>42964</v>
      </c>
      <c r="J548" s="32">
        <v>43279</v>
      </c>
      <c r="K548" s="31" t="s">
        <v>3725</v>
      </c>
      <c r="L548" s="31" t="s">
        <v>3726</v>
      </c>
      <c r="M548" s="31" t="s">
        <v>444</v>
      </c>
    </row>
    <row r="549" spans="1:13" ht="30" x14ac:dyDescent="0.25">
      <c r="A549" s="31" t="s">
        <v>3763</v>
      </c>
      <c r="B549" s="46" t="s">
        <v>3764</v>
      </c>
      <c r="C549" s="46" t="s">
        <v>3765</v>
      </c>
      <c r="D549" s="103" t="s">
        <v>316</v>
      </c>
      <c r="E549" s="31" t="s">
        <v>128</v>
      </c>
      <c r="F549" s="31" t="s">
        <v>3766</v>
      </c>
      <c r="G549" s="31" t="s">
        <v>18</v>
      </c>
      <c r="H549" s="46" t="s">
        <v>3767</v>
      </c>
      <c r="I549" s="32">
        <v>42832</v>
      </c>
      <c r="J549" s="32">
        <v>43280</v>
      </c>
      <c r="K549" s="31" t="s">
        <v>20</v>
      </c>
      <c r="L549" s="31" t="s">
        <v>199</v>
      </c>
      <c r="M549" s="31" t="s">
        <v>444</v>
      </c>
    </row>
    <row r="550" spans="1:13" ht="45" x14ac:dyDescent="0.25">
      <c r="A550" s="31" t="s">
        <v>2951</v>
      </c>
      <c r="B550" s="46" t="s">
        <v>3751</v>
      </c>
      <c r="C550" s="46" t="s">
        <v>3752</v>
      </c>
      <c r="D550" s="103" t="s">
        <v>3753</v>
      </c>
      <c r="E550" s="31" t="s">
        <v>3754</v>
      </c>
      <c r="F550" s="31" t="s">
        <v>2955</v>
      </c>
      <c r="G550" s="31" t="s">
        <v>18</v>
      </c>
      <c r="H550" s="46" t="s">
        <v>3755</v>
      </c>
      <c r="I550" s="32">
        <v>42474</v>
      </c>
      <c r="J550" s="32">
        <v>43280</v>
      </c>
      <c r="K550" s="31" t="s">
        <v>148</v>
      </c>
      <c r="L550" s="31" t="s">
        <v>3756</v>
      </c>
      <c r="M550" s="31" t="s">
        <v>3757</v>
      </c>
    </row>
    <row r="551" spans="1:13" ht="30" x14ac:dyDescent="0.25">
      <c r="A551" s="31" t="s">
        <v>3768</v>
      </c>
      <c r="B551" s="46" t="s">
        <v>3769</v>
      </c>
      <c r="C551" s="46" t="s">
        <v>3770</v>
      </c>
      <c r="D551" s="103" t="s">
        <v>3770</v>
      </c>
      <c r="E551" s="31" t="s">
        <v>128</v>
      </c>
      <c r="F551" s="31" t="s">
        <v>3771</v>
      </c>
      <c r="G551" s="31" t="s">
        <v>18</v>
      </c>
      <c r="H551" s="46" t="s">
        <v>3772</v>
      </c>
      <c r="I551" s="32">
        <v>43167</v>
      </c>
      <c r="J551" s="32">
        <v>43280</v>
      </c>
      <c r="K551" s="31" t="s">
        <v>148</v>
      </c>
      <c r="L551" s="31" t="s">
        <v>3773</v>
      </c>
      <c r="M551" s="31" t="s">
        <v>660</v>
      </c>
    </row>
    <row r="552" spans="1:13" ht="30" x14ac:dyDescent="0.25">
      <c r="A552" s="31" t="s">
        <v>3758</v>
      </c>
      <c r="B552" s="46" t="s">
        <v>3759</v>
      </c>
      <c r="C552" s="46" t="s">
        <v>3760</v>
      </c>
      <c r="D552" s="103" t="s">
        <v>316</v>
      </c>
      <c r="E552" s="31" t="s">
        <v>128</v>
      </c>
      <c r="F552" s="31" t="s">
        <v>3761</v>
      </c>
      <c r="G552" s="31" t="s">
        <v>18</v>
      </c>
      <c r="H552" s="46" t="s">
        <v>3762</v>
      </c>
      <c r="I552" s="32">
        <v>42681</v>
      </c>
      <c r="J552" s="32">
        <v>43280</v>
      </c>
      <c r="K552" s="31" t="s">
        <v>148</v>
      </c>
      <c r="L552" s="31" t="s">
        <v>199</v>
      </c>
      <c r="M552" s="31" t="s">
        <v>444</v>
      </c>
    </row>
    <row r="553" spans="1:13" ht="45" x14ac:dyDescent="0.25">
      <c r="A553" s="31" t="s">
        <v>1327</v>
      </c>
      <c r="B553" s="46" t="s">
        <v>1328</v>
      </c>
      <c r="C553" s="46" t="s">
        <v>3142</v>
      </c>
      <c r="D553" s="103" t="s">
        <v>3142</v>
      </c>
      <c r="E553" s="31" t="s">
        <v>1330</v>
      </c>
      <c r="F553" s="31" t="s">
        <v>3143</v>
      </c>
      <c r="G553" s="31" t="s">
        <v>18</v>
      </c>
      <c r="H553" s="46" t="s">
        <v>3144</v>
      </c>
      <c r="I553" s="32">
        <v>43277</v>
      </c>
      <c r="J553" s="32">
        <v>43283</v>
      </c>
      <c r="K553" s="31" t="s">
        <v>3145</v>
      </c>
      <c r="L553" s="31" t="s">
        <v>199</v>
      </c>
      <c r="M553" s="31" t="s">
        <v>437</v>
      </c>
    </row>
    <row r="554" spans="1:13" ht="30" x14ac:dyDescent="0.25">
      <c r="A554" s="31" t="s">
        <v>2958</v>
      </c>
      <c r="B554" s="46" t="s">
        <v>2959</v>
      </c>
      <c r="C554" s="46" t="s">
        <v>2960</v>
      </c>
      <c r="D554" s="103" t="s">
        <v>316</v>
      </c>
      <c r="E554" s="31" t="s">
        <v>128</v>
      </c>
      <c r="F554" s="31" t="s">
        <v>2961</v>
      </c>
      <c r="G554" s="31" t="s">
        <v>18</v>
      </c>
      <c r="H554" s="46" t="s">
        <v>2962</v>
      </c>
      <c r="I554" s="32">
        <v>39244</v>
      </c>
      <c r="J554" s="32">
        <v>43284</v>
      </c>
      <c r="K554" s="22" t="s">
        <v>148</v>
      </c>
      <c r="L554" s="31" t="s">
        <v>199</v>
      </c>
      <c r="M554" s="31" t="s">
        <v>444</v>
      </c>
    </row>
    <row r="555" spans="1:13" ht="60" x14ac:dyDescent="0.25">
      <c r="A555" s="31" t="s">
        <v>2991</v>
      </c>
      <c r="B555" s="46" t="s">
        <v>2992</v>
      </c>
      <c r="C555" s="46" t="s">
        <v>2993</v>
      </c>
      <c r="D555" s="103" t="s">
        <v>2993</v>
      </c>
      <c r="E555" s="31" t="s">
        <v>128</v>
      </c>
      <c r="F555" s="31" t="s">
        <v>2994</v>
      </c>
      <c r="G555" s="31" t="s">
        <v>18</v>
      </c>
      <c r="H555" s="46" t="s">
        <v>2995</v>
      </c>
      <c r="I555" s="32">
        <v>42731</v>
      </c>
      <c r="J555" s="32">
        <v>43284</v>
      </c>
      <c r="K555" s="31" t="s">
        <v>20</v>
      </c>
      <c r="L555" s="31" t="s">
        <v>2996</v>
      </c>
      <c r="M555" s="31" t="s">
        <v>2997</v>
      </c>
    </row>
    <row r="556" spans="1:13" ht="30" x14ac:dyDescent="0.25">
      <c r="A556" s="31" t="s">
        <v>2970</v>
      </c>
      <c r="B556" s="46" t="s">
        <v>2971</v>
      </c>
      <c r="C556" s="46" t="s">
        <v>2972</v>
      </c>
      <c r="D556" s="103" t="s">
        <v>2972</v>
      </c>
      <c r="E556" s="31" t="s">
        <v>128</v>
      </c>
      <c r="F556" s="31" t="s">
        <v>2973</v>
      </c>
      <c r="G556" s="31" t="s">
        <v>18</v>
      </c>
      <c r="H556" s="46" t="s">
        <v>2974</v>
      </c>
      <c r="I556" s="32">
        <v>42996</v>
      </c>
      <c r="J556" s="32">
        <v>43284</v>
      </c>
      <c r="K556" s="22" t="s">
        <v>20</v>
      </c>
      <c r="L556" s="31" t="s">
        <v>199</v>
      </c>
      <c r="M556" s="31" t="s">
        <v>276</v>
      </c>
    </row>
    <row r="557" spans="1:13" ht="30" x14ac:dyDescent="0.25">
      <c r="A557" s="31" t="s">
        <v>2998</v>
      </c>
      <c r="B557" s="46" t="s">
        <v>2999</v>
      </c>
      <c r="C557" s="46" t="s">
        <v>3000</v>
      </c>
      <c r="D557" s="103" t="s">
        <v>3000</v>
      </c>
      <c r="E557" s="31" t="s">
        <v>128</v>
      </c>
      <c r="F557" s="31" t="s">
        <v>3001</v>
      </c>
      <c r="G557" s="31" t="s">
        <v>18</v>
      </c>
      <c r="H557" s="46" t="s">
        <v>3002</v>
      </c>
      <c r="I557" s="32">
        <v>42599</v>
      </c>
      <c r="J557" s="32">
        <v>43284</v>
      </c>
      <c r="K557" s="31" t="s">
        <v>952</v>
      </c>
      <c r="L557" s="31" t="s">
        <v>1701</v>
      </c>
      <c r="M557" s="31" t="s">
        <v>677</v>
      </c>
    </row>
    <row r="558" spans="1:13" ht="75" x14ac:dyDescent="0.25">
      <c r="A558" s="31" t="s">
        <v>4767</v>
      </c>
      <c r="B558" s="71" t="s">
        <v>2947</v>
      </c>
      <c r="C558" s="71" t="s">
        <v>2948</v>
      </c>
      <c r="D558" s="98" t="s">
        <v>2948</v>
      </c>
      <c r="E558" s="22" t="s">
        <v>128</v>
      </c>
      <c r="F558" s="31" t="s">
        <v>199</v>
      </c>
      <c r="G558" s="31" t="s">
        <v>18</v>
      </c>
      <c r="H558" s="71" t="s">
        <v>2949</v>
      </c>
      <c r="I558" s="32">
        <v>43222</v>
      </c>
      <c r="J558" s="32">
        <v>43284</v>
      </c>
      <c r="K558" s="22" t="s">
        <v>20</v>
      </c>
      <c r="L558" s="22" t="s">
        <v>199</v>
      </c>
      <c r="M558" s="22" t="s">
        <v>2950</v>
      </c>
    </row>
    <row r="559" spans="1:13" ht="30" x14ac:dyDescent="0.25">
      <c r="A559" s="31" t="s">
        <v>630</v>
      </c>
      <c r="B559" s="46" t="s">
        <v>3174</v>
      </c>
      <c r="C559" s="46" t="s">
        <v>3175</v>
      </c>
      <c r="D559" s="103" t="s">
        <v>3176</v>
      </c>
      <c r="E559" s="31" t="s">
        <v>364</v>
      </c>
      <c r="F559" s="31" t="s">
        <v>3177</v>
      </c>
      <c r="G559" s="31" t="s">
        <v>18</v>
      </c>
      <c r="H559" s="46" t="s">
        <v>3178</v>
      </c>
      <c r="I559" s="32">
        <v>43068</v>
      </c>
      <c r="J559" s="32">
        <v>43285</v>
      </c>
      <c r="K559" s="31" t="s">
        <v>3179</v>
      </c>
      <c r="L559" s="31" t="s">
        <v>3180</v>
      </c>
      <c r="M559" s="31" t="s">
        <v>206</v>
      </c>
    </row>
    <row r="560" spans="1:13" ht="30" x14ac:dyDescent="0.25">
      <c r="A560" s="31" t="s">
        <v>3009</v>
      </c>
      <c r="B560" s="46" t="s">
        <v>3010</v>
      </c>
      <c r="C560" s="46" t="s">
        <v>3011</v>
      </c>
      <c r="D560" s="103" t="s">
        <v>3011</v>
      </c>
      <c r="E560" s="31" t="s">
        <v>128</v>
      </c>
      <c r="F560" s="31" t="s">
        <v>3012</v>
      </c>
      <c r="G560" s="31" t="s">
        <v>18</v>
      </c>
      <c r="H560" s="46" t="s">
        <v>3013</v>
      </c>
      <c r="I560" s="32">
        <v>42765</v>
      </c>
      <c r="J560" s="32">
        <v>43285</v>
      </c>
      <c r="K560" s="31" t="s">
        <v>20</v>
      </c>
      <c r="L560" s="31" t="s">
        <v>3014</v>
      </c>
      <c r="M560" s="31" t="s">
        <v>677</v>
      </c>
    </row>
    <row r="561" spans="1:13" ht="30" x14ac:dyDescent="0.25">
      <c r="A561" s="31" t="s">
        <v>2975</v>
      </c>
      <c r="B561" s="46" t="s">
        <v>2976</v>
      </c>
      <c r="C561" s="46" t="s">
        <v>1062</v>
      </c>
      <c r="D561" s="103" t="s">
        <v>2977</v>
      </c>
      <c r="E561" s="31" t="s">
        <v>1550</v>
      </c>
      <c r="F561" s="31" t="s">
        <v>2978</v>
      </c>
      <c r="G561" s="31" t="s">
        <v>18</v>
      </c>
      <c r="H561" s="46" t="s">
        <v>2979</v>
      </c>
      <c r="I561" s="32">
        <v>43082</v>
      </c>
      <c r="J561" s="32">
        <v>43285</v>
      </c>
      <c r="K561" s="22" t="s">
        <v>148</v>
      </c>
      <c r="L561" s="31" t="s">
        <v>199</v>
      </c>
      <c r="M561" s="31" t="s">
        <v>437</v>
      </c>
    </row>
    <row r="562" spans="1:13" ht="45" x14ac:dyDescent="0.25">
      <c r="A562" s="31" t="s">
        <v>3003</v>
      </c>
      <c r="B562" s="46" t="s">
        <v>3004</v>
      </c>
      <c r="C562" s="46" t="s">
        <v>3005</v>
      </c>
      <c r="D562" s="103" t="s">
        <v>3005</v>
      </c>
      <c r="E562" s="31" t="s">
        <v>128</v>
      </c>
      <c r="F562" s="31" t="s">
        <v>3006</v>
      </c>
      <c r="G562" s="31" t="s">
        <v>18</v>
      </c>
      <c r="H562" s="46" t="s">
        <v>3007</v>
      </c>
      <c r="I562" s="32">
        <v>42871</v>
      </c>
      <c r="J562" s="32">
        <v>43285</v>
      </c>
      <c r="K562" s="31" t="s">
        <v>148</v>
      </c>
      <c r="L562" s="31" t="s">
        <v>3008</v>
      </c>
      <c r="M562" s="31" t="s">
        <v>337</v>
      </c>
    </row>
    <row r="563" spans="1:13" ht="30" x14ac:dyDescent="0.25">
      <c r="A563" s="28" t="s">
        <v>3050</v>
      </c>
      <c r="B563" s="46" t="s">
        <v>3051</v>
      </c>
      <c r="C563" s="46" t="s">
        <v>3052</v>
      </c>
      <c r="D563" s="103" t="s">
        <v>3052</v>
      </c>
      <c r="E563" s="31" t="s">
        <v>128</v>
      </c>
      <c r="F563" s="30" t="s">
        <v>3053</v>
      </c>
      <c r="G563" s="28" t="s">
        <v>18</v>
      </c>
      <c r="H563" s="46" t="s">
        <v>3054</v>
      </c>
      <c r="I563" s="34">
        <v>42818</v>
      </c>
      <c r="J563" s="33">
        <v>43285</v>
      </c>
      <c r="K563" s="31" t="s">
        <v>242</v>
      </c>
      <c r="L563" s="31" t="s">
        <v>3055</v>
      </c>
      <c r="M563" s="31" t="s">
        <v>3056</v>
      </c>
    </row>
    <row r="564" spans="1:13" ht="45" x14ac:dyDescent="0.25">
      <c r="A564" s="28" t="s">
        <v>2980</v>
      </c>
      <c r="B564" s="46" t="s">
        <v>2981</v>
      </c>
      <c r="C564" s="46" t="s">
        <v>2982</v>
      </c>
      <c r="D564" s="103" t="s">
        <v>2982</v>
      </c>
      <c r="E564" s="31" t="s">
        <v>459</v>
      </c>
      <c r="F564" s="30" t="s">
        <v>2983</v>
      </c>
      <c r="G564" s="28" t="s">
        <v>18</v>
      </c>
      <c r="H564" s="46" t="s">
        <v>2984</v>
      </c>
      <c r="I564" s="34">
        <v>42892</v>
      </c>
      <c r="J564" s="33">
        <v>43285</v>
      </c>
      <c r="K564" s="22" t="s">
        <v>148</v>
      </c>
      <c r="L564" s="31" t="s">
        <v>199</v>
      </c>
      <c r="M564" s="31" t="s">
        <v>2985</v>
      </c>
    </row>
    <row r="565" spans="1:13" ht="43.5" customHeight="1" x14ac:dyDescent="0.25">
      <c r="A565" s="31" t="s">
        <v>3063</v>
      </c>
      <c r="B565" s="46" t="s">
        <v>3064</v>
      </c>
      <c r="C565" s="46" t="s">
        <v>3065</v>
      </c>
      <c r="D565" s="103" t="s">
        <v>3065</v>
      </c>
      <c r="E565" s="31" t="s">
        <v>128</v>
      </c>
      <c r="F565" s="31" t="s">
        <v>3066</v>
      </c>
      <c r="G565" s="31" t="s">
        <v>18</v>
      </c>
      <c r="H565" s="46" t="s">
        <v>3067</v>
      </c>
      <c r="I565" s="32">
        <v>43195</v>
      </c>
      <c r="J565" s="32">
        <v>43285</v>
      </c>
      <c r="K565" s="31" t="s">
        <v>148</v>
      </c>
      <c r="L565" s="31" t="s">
        <v>199</v>
      </c>
      <c r="M565" s="31" t="s">
        <v>2950</v>
      </c>
    </row>
    <row r="566" spans="1:13" ht="45" x14ac:dyDescent="0.25">
      <c r="A566" s="31" t="s">
        <v>2963</v>
      </c>
      <c r="B566" s="46" t="s">
        <v>2964</v>
      </c>
      <c r="C566" s="46" t="s">
        <v>1062</v>
      </c>
      <c r="D566" s="103" t="s">
        <v>2965</v>
      </c>
      <c r="E566" s="31" t="s">
        <v>2966</v>
      </c>
      <c r="F566" s="31" t="s">
        <v>2967</v>
      </c>
      <c r="G566" s="31" t="s">
        <v>18</v>
      </c>
      <c r="H566" s="46" t="s">
        <v>2968</v>
      </c>
      <c r="I566" s="32">
        <v>42718</v>
      </c>
      <c r="J566" s="33">
        <v>43285</v>
      </c>
      <c r="K566" s="22" t="s">
        <v>148</v>
      </c>
      <c r="L566" s="31" t="s">
        <v>2969</v>
      </c>
      <c r="M566" s="30" t="s">
        <v>437</v>
      </c>
    </row>
    <row r="567" spans="1:13" ht="39.75" customHeight="1" x14ac:dyDescent="0.25">
      <c r="A567" s="31" t="s">
        <v>2986</v>
      </c>
      <c r="B567" s="46" t="s">
        <v>2987</v>
      </c>
      <c r="C567" s="46" t="s">
        <v>1062</v>
      </c>
      <c r="D567" s="103" t="s">
        <v>2988</v>
      </c>
      <c r="E567" s="31" t="s">
        <v>1550</v>
      </c>
      <c r="F567" s="31" t="s">
        <v>2989</v>
      </c>
      <c r="G567" s="31" t="s">
        <v>18</v>
      </c>
      <c r="H567" s="46" t="s">
        <v>2990</v>
      </c>
      <c r="I567" s="32">
        <v>43082</v>
      </c>
      <c r="J567" s="33">
        <v>43285</v>
      </c>
      <c r="K567" s="31" t="s">
        <v>148</v>
      </c>
      <c r="L567" s="30" t="s">
        <v>199</v>
      </c>
      <c r="M567" s="31" t="s">
        <v>437</v>
      </c>
    </row>
    <row r="568" spans="1:13" ht="39.75" customHeight="1" x14ac:dyDescent="0.25">
      <c r="A568" s="31" t="s">
        <v>3068</v>
      </c>
      <c r="B568" s="46" t="s">
        <v>3069</v>
      </c>
      <c r="C568" s="46" t="s">
        <v>3070</v>
      </c>
      <c r="D568" s="103" t="s">
        <v>3070</v>
      </c>
      <c r="E568" s="31" t="s">
        <v>372</v>
      </c>
      <c r="F568" s="31" t="s">
        <v>3071</v>
      </c>
      <c r="G568" s="31" t="s">
        <v>18</v>
      </c>
      <c r="H568" s="46" t="s">
        <v>1932</v>
      </c>
      <c r="I568" s="32">
        <v>43227</v>
      </c>
      <c r="J568" s="33">
        <v>43286</v>
      </c>
      <c r="K568" s="31" t="s">
        <v>148</v>
      </c>
      <c r="L568" s="41" t="s">
        <v>3072</v>
      </c>
      <c r="M568" s="31" t="s">
        <v>2791</v>
      </c>
    </row>
    <row r="569" spans="1:13" ht="30" x14ac:dyDescent="0.25">
      <c r="A569" s="31" t="s">
        <v>3057</v>
      </c>
      <c r="B569" s="46" t="s">
        <v>3058</v>
      </c>
      <c r="C569" s="46" t="s">
        <v>3059</v>
      </c>
      <c r="D569" s="103" t="s">
        <v>3059</v>
      </c>
      <c r="E569" s="31" t="s">
        <v>128</v>
      </c>
      <c r="F569" s="31" t="s">
        <v>3060</v>
      </c>
      <c r="G569" s="31" t="s">
        <v>18</v>
      </c>
      <c r="H569" s="46" t="s">
        <v>3061</v>
      </c>
      <c r="I569" s="32">
        <v>43213</v>
      </c>
      <c r="J569" s="33">
        <v>43286</v>
      </c>
      <c r="K569" s="31" t="s">
        <v>148</v>
      </c>
      <c r="L569" s="30" t="s">
        <v>3062</v>
      </c>
      <c r="M569" s="31" t="s">
        <v>3056</v>
      </c>
    </row>
    <row r="570" spans="1:13" ht="30" x14ac:dyDescent="0.25">
      <c r="A570" s="31" t="s">
        <v>3034</v>
      </c>
      <c r="B570" s="46" t="s">
        <v>3035</v>
      </c>
      <c r="C570" s="46" t="s">
        <v>3036</v>
      </c>
      <c r="D570" s="103" t="s">
        <v>3036</v>
      </c>
      <c r="E570" s="31" t="s">
        <v>128</v>
      </c>
      <c r="F570" s="31" t="s">
        <v>3037</v>
      </c>
      <c r="G570" s="31" t="s">
        <v>18</v>
      </c>
      <c r="H570" s="46" t="s">
        <v>3038</v>
      </c>
      <c r="I570" s="32">
        <v>43167</v>
      </c>
      <c r="J570" s="33">
        <v>43286</v>
      </c>
      <c r="K570" s="31" t="s">
        <v>20</v>
      </c>
      <c r="L570" s="30" t="s">
        <v>3039</v>
      </c>
      <c r="M570" s="31" t="s">
        <v>3033</v>
      </c>
    </row>
    <row r="571" spans="1:13" ht="39" customHeight="1" x14ac:dyDescent="0.25">
      <c r="A571" s="52" t="s">
        <v>1453</v>
      </c>
      <c r="B571" s="69" t="s">
        <v>3966</v>
      </c>
      <c r="C571" s="81" t="s">
        <v>3967</v>
      </c>
      <c r="D571" s="104" t="s">
        <v>3968</v>
      </c>
      <c r="E571" s="25" t="s">
        <v>459</v>
      </c>
      <c r="F571" s="25" t="s">
        <v>3969</v>
      </c>
      <c r="G571" s="90" t="s">
        <v>18</v>
      </c>
      <c r="H571" s="81" t="s">
        <v>4016</v>
      </c>
      <c r="I571" s="43" t="s">
        <v>3970</v>
      </c>
      <c r="J571" s="16">
        <v>43286</v>
      </c>
      <c r="K571" s="96" t="s">
        <v>3971</v>
      </c>
      <c r="L571" s="60" t="s">
        <v>1460</v>
      </c>
      <c r="M571" s="4" t="s">
        <v>3972</v>
      </c>
    </row>
    <row r="572" spans="1:13" ht="36.75" customHeight="1" x14ac:dyDescent="0.25">
      <c r="A572" s="31" t="s">
        <v>3073</v>
      </c>
      <c r="B572" s="46" t="s">
        <v>3074</v>
      </c>
      <c r="C572" s="46" t="s">
        <v>3075</v>
      </c>
      <c r="D572" s="103" t="s">
        <v>316</v>
      </c>
      <c r="E572" s="31" t="s">
        <v>128</v>
      </c>
      <c r="F572" s="31" t="s">
        <v>3076</v>
      </c>
      <c r="G572" s="31" t="s">
        <v>18</v>
      </c>
      <c r="H572" s="46" t="s">
        <v>3077</v>
      </c>
      <c r="I572" s="32">
        <v>43163</v>
      </c>
      <c r="J572" s="32">
        <v>43287</v>
      </c>
      <c r="K572" s="31" t="s">
        <v>20</v>
      </c>
      <c r="L572" s="31" t="s">
        <v>199</v>
      </c>
      <c r="M572" s="31" t="s">
        <v>3056</v>
      </c>
    </row>
    <row r="573" spans="1:13" ht="47.25" customHeight="1" x14ac:dyDescent="0.25">
      <c r="A573" s="31" t="s">
        <v>3045</v>
      </c>
      <c r="B573" s="46" t="s">
        <v>3046</v>
      </c>
      <c r="C573" s="46" t="s">
        <v>3047</v>
      </c>
      <c r="D573" s="103" t="s">
        <v>316</v>
      </c>
      <c r="E573" s="31" t="s">
        <v>128</v>
      </c>
      <c r="F573" s="31" t="s">
        <v>3048</v>
      </c>
      <c r="G573" s="31" t="s">
        <v>18</v>
      </c>
      <c r="H573" s="46" t="s">
        <v>3049</v>
      </c>
      <c r="I573" s="32">
        <v>42956</v>
      </c>
      <c r="J573" s="32">
        <v>43290</v>
      </c>
      <c r="K573" s="31" t="s">
        <v>20</v>
      </c>
      <c r="L573" s="31" t="s">
        <v>199</v>
      </c>
      <c r="M573" s="31" t="s">
        <v>444</v>
      </c>
    </row>
    <row r="574" spans="1:13" ht="44.25" customHeight="1" x14ac:dyDescent="0.25">
      <c r="A574" s="31" t="s">
        <v>3022</v>
      </c>
      <c r="B574" s="46" t="s">
        <v>3023</v>
      </c>
      <c r="C574" s="46" t="s">
        <v>3024</v>
      </c>
      <c r="D574" s="103" t="s">
        <v>3024</v>
      </c>
      <c r="E574" s="31" t="s">
        <v>128</v>
      </c>
      <c r="F574" s="31" t="s">
        <v>3025</v>
      </c>
      <c r="G574" s="31" t="s">
        <v>18</v>
      </c>
      <c r="H574" s="46" t="s">
        <v>3026</v>
      </c>
      <c r="I574" s="32">
        <v>43182</v>
      </c>
      <c r="J574" s="32">
        <v>43291</v>
      </c>
      <c r="K574" s="32" t="s">
        <v>20</v>
      </c>
      <c r="L574" s="31" t="s">
        <v>199</v>
      </c>
      <c r="M574" s="31" t="s">
        <v>3027</v>
      </c>
    </row>
    <row r="575" spans="1:13" ht="45" x14ac:dyDescent="0.25">
      <c r="A575" s="32" t="s">
        <v>3216</v>
      </c>
      <c r="B575" s="46" t="s">
        <v>3217</v>
      </c>
      <c r="C575" s="46" t="s">
        <v>1954</v>
      </c>
      <c r="D575" s="103" t="s">
        <v>316</v>
      </c>
      <c r="E575" s="31" t="s">
        <v>128</v>
      </c>
      <c r="F575" s="31" t="s">
        <v>3218</v>
      </c>
      <c r="G575" s="31" t="s">
        <v>18</v>
      </c>
      <c r="H575" s="46" t="s">
        <v>3219</v>
      </c>
      <c r="I575" s="32">
        <v>42767</v>
      </c>
      <c r="J575" s="32">
        <v>43292</v>
      </c>
      <c r="K575" s="31" t="s">
        <v>2772</v>
      </c>
      <c r="L575" s="31" t="s">
        <v>199</v>
      </c>
      <c r="M575" s="31" t="s">
        <v>444</v>
      </c>
    </row>
    <row r="576" spans="1:13" ht="39" customHeight="1" x14ac:dyDescent="0.25">
      <c r="A576" s="31" t="s">
        <v>3040</v>
      </c>
      <c r="B576" s="46" t="s">
        <v>3041</v>
      </c>
      <c r="C576" s="46" t="s">
        <v>3042</v>
      </c>
      <c r="D576" s="103" t="s">
        <v>316</v>
      </c>
      <c r="E576" s="31" t="s">
        <v>128</v>
      </c>
      <c r="F576" s="31" t="s">
        <v>3043</v>
      </c>
      <c r="G576" s="31" t="s">
        <v>18</v>
      </c>
      <c r="H576" s="46" t="s">
        <v>3044</v>
      </c>
      <c r="I576" s="32">
        <v>43264</v>
      </c>
      <c r="J576" s="32">
        <v>43292</v>
      </c>
      <c r="K576" s="31" t="s">
        <v>20</v>
      </c>
      <c r="L576" s="31" t="s">
        <v>199</v>
      </c>
      <c r="M576" s="31" t="s">
        <v>444</v>
      </c>
    </row>
    <row r="577" spans="1:13" ht="30" x14ac:dyDescent="0.25">
      <c r="A577" s="26" t="s">
        <v>3973</v>
      </c>
      <c r="B577" s="70" t="s">
        <v>3861</v>
      </c>
      <c r="C577" s="70" t="s">
        <v>3974</v>
      </c>
      <c r="D577" s="101" t="s">
        <v>3975</v>
      </c>
      <c r="E577" s="25" t="s">
        <v>459</v>
      </c>
      <c r="F577" s="25" t="s">
        <v>3976</v>
      </c>
      <c r="G577" s="4" t="s">
        <v>18</v>
      </c>
      <c r="H577" s="99" t="s">
        <v>4017</v>
      </c>
      <c r="I577" s="43">
        <v>43193</v>
      </c>
      <c r="J577" s="16">
        <v>43293</v>
      </c>
      <c r="K577" s="60" t="s">
        <v>952</v>
      </c>
      <c r="L577" s="60" t="s">
        <v>3977</v>
      </c>
      <c r="M577" s="4" t="s">
        <v>2921</v>
      </c>
    </row>
    <row r="578" spans="1:13" ht="45" x14ac:dyDescent="0.25">
      <c r="A578" s="31" t="s">
        <v>388</v>
      </c>
      <c r="B578" s="46" t="s">
        <v>389</v>
      </c>
      <c r="C578" s="46" t="s">
        <v>3315</v>
      </c>
      <c r="D578" s="103" t="s">
        <v>316</v>
      </c>
      <c r="E578" s="31" t="s">
        <v>128</v>
      </c>
      <c r="F578" s="31" t="s">
        <v>3316</v>
      </c>
      <c r="G578" s="31" t="s">
        <v>18</v>
      </c>
      <c r="H578" s="46" t="s">
        <v>3317</v>
      </c>
      <c r="I578" s="32">
        <v>43249</v>
      </c>
      <c r="J578" s="32">
        <v>43294</v>
      </c>
      <c r="K578" s="31" t="s">
        <v>3318</v>
      </c>
      <c r="L578" s="31" t="s">
        <v>199</v>
      </c>
      <c r="M578" s="31" t="s">
        <v>444</v>
      </c>
    </row>
    <row r="579" spans="1:13" ht="45" x14ac:dyDescent="0.25">
      <c r="A579" s="31" t="s">
        <v>4306</v>
      </c>
      <c r="B579" s="46" t="s">
        <v>4307</v>
      </c>
      <c r="C579" s="46" t="s">
        <v>4308</v>
      </c>
      <c r="D579" s="103" t="s">
        <v>4309</v>
      </c>
      <c r="E579" s="31" t="s">
        <v>459</v>
      </c>
      <c r="F579" s="31" t="s">
        <v>1521</v>
      </c>
      <c r="G579" s="31" t="s">
        <v>18</v>
      </c>
      <c r="H579" s="46" t="s">
        <v>4310</v>
      </c>
      <c r="I579" s="32">
        <v>43238</v>
      </c>
      <c r="J579" s="32">
        <v>43294</v>
      </c>
      <c r="K579" s="31" t="s">
        <v>20</v>
      </c>
      <c r="L579" s="31" t="s">
        <v>4311</v>
      </c>
      <c r="M579" s="31" t="s">
        <v>4312</v>
      </c>
    </row>
    <row r="580" spans="1:13" x14ac:dyDescent="0.25">
      <c r="A580" s="31" t="s">
        <v>3146</v>
      </c>
      <c r="B580" s="46" t="s">
        <v>3147</v>
      </c>
      <c r="C580" s="46" t="s">
        <v>3148</v>
      </c>
      <c r="D580" s="103" t="s">
        <v>3149</v>
      </c>
      <c r="E580" s="31" t="s">
        <v>1550</v>
      </c>
      <c r="F580" s="31" t="s">
        <v>3150</v>
      </c>
      <c r="G580" s="31" t="s">
        <v>18</v>
      </c>
      <c r="H580" s="46" t="s">
        <v>3151</v>
      </c>
      <c r="I580" s="32">
        <v>43082</v>
      </c>
      <c r="J580" s="32">
        <v>43294</v>
      </c>
      <c r="K580" s="31" t="s">
        <v>148</v>
      </c>
      <c r="L580" s="31" t="s">
        <v>199</v>
      </c>
      <c r="M580" s="31" t="s">
        <v>437</v>
      </c>
    </row>
    <row r="581" spans="1:13" ht="30" x14ac:dyDescent="0.25">
      <c r="A581" s="31" t="s">
        <v>3138</v>
      </c>
      <c r="B581" s="46" t="s">
        <v>3139</v>
      </c>
      <c r="C581" s="46" t="s">
        <v>3140</v>
      </c>
      <c r="D581" s="103" t="s">
        <v>3140</v>
      </c>
      <c r="E581" s="31" t="s">
        <v>128</v>
      </c>
      <c r="F581" s="31" t="s">
        <v>3141</v>
      </c>
      <c r="G581" s="31" t="s">
        <v>18</v>
      </c>
      <c r="H581" s="46" t="s">
        <v>3026</v>
      </c>
      <c r="I581" s="32">
        <v>43264</v>
      </c>
      <c r="J581" s="32">
        <v>43294</v>
      </c>
      <c r="K581" s="31" t="s">
        <v>20</v>
      </c>
      <c r="L581" s="31" t="s">
        <v>199</v>
      </c>
      <c r="M581" s="31" t="s">
        <v>1607</v>
      </c>
    </row>
    <row r="582" spans="1:13" ht="30" x14ac:dyDescent="0.25">
      <c r="A582" s="53" t="s">
        <v>117</v>
      </c>
      <c r="B582" s="86" t="s">
        <v>3914</v>
      </c>
      <c r="C582" s="87" t="s">
        <v>3915</v>
      </c>
      <c r="D582" s="54" t="s">
        <v>3915</v>
      </c>
      <c r="E582" s="56" t="s">
        <v>112</v>
      </c>
      <c r="F582" s="56" t="s">
        <v>3916</v>
      </c>
      <c r="G582" s="56" t="s">
        <v>18</v>
      </c>
      <c r="H582" s="87" t="s">
        <v>3917</v>
      </c>
      <c r="I582" s="58">
        <v>43209</v>
      </c>
      <c r="J582" s="58">
        <v>43294</v>
      </c>
      <c r="K582" s="58">
        <v>43356</v>
      </c>
      <c r="L582" s="57" t="s">
        <v>3918</v>
      </c>
      <c r="M582" s="56"/>
    </row>
    <row r="583" spans="1:13" ht="45" x14ac:dyDescent="0.25">
      <c r="A583" s="31" t="s">
        <v>3211</v>
      </c>
      <c r="B583" s="46" t="s">
        <v>3212</v>
      </c>
      <c r="C583" s="46" t="s">
        <v>3213</v>
      </c>
      <c r="D583" s="103" t="s">
        <v>316</v>
      </c>
      <c r="E583" s="31" t="s">
        <v>459</v>
      </c>
      <c r="F583" s="31" t="s">
        <v>3214</v>
      </c>
      <c r="G583" s="31" t="s">
        <v>18</v>
      </c>
      <c r="H583" s="46" t="s">
        <v>3215</v>
      </c>
      <c r="I583" s="32">
        <v>42867</v>
      </c>
      <c r="J583" s="32">
        <v>43294</v>
      </c>
      <c r="K583" s="31" t="s">
        <v>20</v>
      </c>
      <c r="L583" s="31" t="s">
        <v>199</v>
      </c>
      <c r="M583" s="31" t="s">
        <v>444</v>
      </c>
    </row>
    <row r="584" spans="1:13" ht="30" x14ac:dyDescent="0.25">
      <c r="A584" s="31" t="s">
        <v>3163</v>
      </c>
      <c r="B584" s="46" t="s">
        <v>3164</v>
      </c>
      <c r="C584" s="46" t="s">
        <v>3165</v>
      </c>
      <c r="D584" s="103" t="s">
        <v>3165</v>
      </c>
      <c r="E584" s="31" t="s">
        <v>128</v>
      </c>
      <c r="F584" s="31" t="s">
        <v>3166</v>
      </c>
      <c r="G584" s="31" t="s">
        <v>18</v>
      </c>
      <c r="H584" s="46" t="s">
        <v>3167</v>
      </c>
      <c r="I584" s="32">
        <v>42781</v>
      </c>
      <c r="J584" s="32">
        <v>43297</v>
      </c>
      <c r="K584" s="31" t="s">
        <v>20</v>
      </c>
      <c r="L584" s="31" t="s">
        <v>199</v>
      </c>
      <c r="M584" s="31" t="s">
        <v>3168</v>
      </c>
    </row>
    <row r="585" spans="1:13" ht="30" x14ac:dyDescent="0.25">
      <c r="A585" s="31" t="s">
        <v>3181</v>
      </c>
      <c r="B585" s="46" t="s">
        <v>3182</v>
      </c>
      <c r="C585" s="46" t="s">
        <v>3183</v>
      </c>
      <c r="D585" s="103" t="s">
        <v>316</v>
      </c>
      <c r="E585" s="31" t="s">
        <v>128</v>
      </c>
      <c r="F585" s="31" t="s">
        <v>3184</v>
      </c>
      <c r="G585" s="31" t="s">
        <v>18</v>
      </c>
      <c r="H585" s="46" t="s">
        <v>3185</v>
      </c>
      <c r="I585" s="32">
        <v>42894</v>
      </c>
      <c r="J585" s="32">
        <v>43297</v>
      </c>
      <c r="K585" s="31" t="s">
        <v>20</v>
      </c>
      <c r="L585" s="31" t="s">
        <v>199</v>
      </c>
      <c r="M585" s="31" t="s">
        <v>444</v>
      </c>
    </row>
    <row r="586" spans="1:13" ht="45" x14ac:dyDescent="0.25">
      <c r="A586" s="31" t="s">
        <v>3155</v>
      </c>
      <c r="B586" s="46" t="s">
        <v>3156</v>
      </c>
      <c r="C586" s="46" t="s">
        <v>3157</v>
      </c>
      <c r="D586" s="103" t="s">
        <v>3158</v>
      </c>
      <c r="E586" s="31" t="s">
        <v>128</v>
      </c>
      <c r="F586" s="31" t="s">
        <v>3159</v>
      </c>
      <c r="G586" s="31" t="s">
        <v>18</v>
      </c>
      <c r="H586" s="46" t="s">
        <v>3160</v>
      </c>
      <c r="I586" s="32">
        <v>43056</v>
      </c>
      <c r="J586" s="32">
        <v>43297</v>
      </c>
      <c r="K586" s="31" t="s">
        <v>952</v>
      </c>
      <c r="L586" s="31" t="s">
        <v>3161</v>
      </c>
      <c r="M586" s="31" t="s">
        <v>3162</v>
      </c>
    </row>
    <row r="587" spans="1:13" ht="45" x14ac:dyDescent="0.25">
      <c r="A587" s="31" t="s">
        <v>3192</v>
      </c>
      <c r="B587" s="46" t="s">
        <v>3193</v>
      </c>
      <c r="C587" s="46" t="s">
        <v>3194</v>
      </c>
      <c r="D587" s="103" t="s">
        <v>3194</v>
      </c>
      <c r="E587" s="31" t="s">
        <v>128</v>
      </c>
      <c r="F587" s="31" t="s">
        <v>3195</v>
      </c>
      <c r="G587" s="31" t="s">
        <v>18</v>
      </c>
      <c r="H587" s="46" t="s">
        <v>3196</v>
      </c>
      <c r="I587" s="32">
        <v>43277</v>
      </c>
      <c r="J587" s="32">
        <v>43297</v>
      </c>
      <c r="K587" s="31" t="s">
        <v>3197</v>
      </c>
      <c r="L587" s="31" t="s">
        <v>3198</v>
      </c>
      <c r="M587" s="31" t="s">
        <v>3199</v>
      </c>
    </row>
    <row r="588" spans="1:13" ht="30" x14ac:dyDescent="0.25">
      <c r="A588" s="31" t="s">
        <v>3095</v>
      </c>
      <c r="B588" s="46" t="s">
        <v>3096</v>
      </c>
      <c r="C588" s="46" t="s">
        <v>3097</v>
      </c>
      <c r="D588" s="103" t="s">
        <v>3097</v>
      </c>
      <c r="E588" s="31" t="s">
        <v>128</v>
      </c>
      <c r="F588" s="31" t="s">
        <v>3098</v>
      </c>
      <c r="G588" s="31" t="s">
        <v>18</v>
      </c>
      <c r="H588" s="46" t="s">
        <v>3099</v>
      </c>
      <c r="I588" s="32">
        <v>43270</v>
      </c>
      <c r="J588" s="32">
        <v>43297</v>
      </c>
      <c r="K588" s="31" t="s">
        <v>148</v>
      </c>
      <c r="L588" s="31" t="s">
        <v>199</v>
      </c>
      <c r="M588" s="31" t="s">
        <v>3100</v>
      </c>
    </row>
    <row r="589" spans="1:13" ht="30" x14ac:dyDescent="0.25">
      <c r="A589" s="31" t="s">
        <v>611</v>
      </c>
      <c r="B589" s="46" t="s">
        <v>612</v>
      </c>
      <c r="C589" s="46" t="s">
        <v>2824</v>
      </c>
      <c r="D589" s="103" t="s">
        <v>316</v>
      </c>
      <c r="E589" s="31" t="s">
        <v>128</v>
      </c>
      <c r="F589" s="31" t="s">
        <v>3152</v>
      </c>
      <c r="G589" s="31" t="s">
        <v>18</v>
      </c>
      <c r="H589" s="46" t="s">
        <v>3153</v>
      </c>
      <c r="I589" s="32">
        <v>43290</v>
      </c>
      <c r="J589" s="32">
        <v>43297</v>
      </c>
      <c r="K589" s="31" t="s">
        <v>3154</v>
      </c>
      <c r="L589" s="31" t="s">
        <v>199</v>
      </c>
      <c r="M589" s="31" t="s">
        <v>444</v>
      </c>
    </row>
    <row r="590" spans="1:13" ht="30" x14ac:dyDescent="0.25">
      <c r="A590" s="31" t="s">
        <v>3169</v>
      </c>
      <c r="B590" s="46" t="s">
        <v>3170</v>
      </c>
      <c r="C590" s="46" t="s">
        <v>3171</v>
      </c>
      <c r="D590" s="103" t="s">
        <v>3171</v>
      </c>
      <c r="E590" s="31" t="s">
        <v>128</v>
      </c>
      <c r="F590" s="31" t="s">
        <v>3172</v>
      </c>
      <c r="G590" s="31" t="s">
        <v>18</v>
      </c>
      <c r="H590" s="46" t="s">
        <v>3173</v>
      </c>
      <c r="I590" s="32">
        <v>43157</v>
      </c>
      <c r="J590" s="32">
        <v>43297</v>
      </c>
      <c r="K590" s="31" t="s">
        <v>20</v>
      </c>
      <c r="L590" s="31" t="s">
        <v>199</v>
      </c>
      <c r="M590" s="31" t="s">
        <v>206</v>
      </c>
    </row>
    <row r="591" spans="1:13" ht="45" x14ac:dyDescent="0.25">
      <c r="A591" s="5" t="s">
        <v>3978</v>
      </c>
      <c r="B591" s="70" t="s">
        <v>3979</v>
      </c>
      <c r="C591" s="70" t="s">
        <v>3980</v>
      </c>
      <c r="D591" s="110" t="s">
        <v>3981</v>
      </c>
      <c r="E591" s="26" t="s">
        <v>1473</v>
      </c>
      <c r="F591" s="5" t="s">
        <v>3982</v>
      </c>
      <c r="G591" s="26" t="s">
        <v>18</v>
      </c>
      <c r="H591" s="70" t="s">
        <v>3983</v>
      </c>
      <c r="I591" s="27">
        <v>43250</v>
      </c>
      <c r="J591" s="27">
        <v>43297</v>
      </c>
      <c r="K591" s="26" t="s">
        <v>148</v>
      </c>
      <c r="L591" s="5" t="s">
        <v>3984</v>
      </c>
      <c r="M591" s="5" t="s">
        <v>3985</v>
      </c>
    </row>
    <row r="592" spans="1:13" ht="30" x14ac:dyDescent="0.25">
      <c r="A592" s="31" t="s">
        <v>3220</v>
      </c>
      <c r="B592" s="46" t="s">
        <v>3221</v>
      </c>
      <c r="C592" s="46" t="s">
        <v>3222</v>
      </c>
      <c r="D592" s="103" t="s">
        <v>3222</v>
      </c>
      <c r="E592" s="31" t="s">
        <v>128</v>
      </c>
      <c r="F592" s="31" t="s">
        <v>3223</v>
      </c>
      <c r="G592" s="31" t="s">
        <v>18</v>
      </c>
      <c r="H592" s="46" t="s">
        <v>3224</v>
      </c>
      <c r="I592" s="32">
        <v>42607</v>
      </c>
      <c r="J592" s="32">
        <v>43298</v>
      </c>
      <c r="K592" s="31" t="s">
        <v>3225</v>
      </c>
      <c r="L592" s="31" t="s">
        <v>3226</v>
      </c>
      <c r="M592" s="31" t="s">
        <v>206</v>
      </c>
    </row>
    <row r="593" spans="1:13" ht="30" x14ac:dyDescent="0.25">
      <c r="A593" s="31" t="s">
        <v>3186</v>
      </c>
      <c r="B593" s="46" t="s">
        <v>3187</v>
      </c>
      <c r="C593" s="46" t="s">
        <v>3188</v>
      </c>
      <c r="D593" s="103" t="s">
        <v>316</v>
      </c>
      <c r="E593" s="31" t="s">
        <v>128</v>
      </c>
      <c r="F593" s="31" t="s">
        <v>3189</v>
      </c>
      <c r="G593" s="31" t="s">
        <v>18</v>
      </c>
      <c r="H593" s="46" t="s">
        <v>3190</v>
      </c>
      <c r="I593" s="32">
        <v>43069</v>
      </c>
      <c r="J593" s="32">
        <v>43298</v>
      </c>
      <c r="K593" s="31" t="s">
        <v>20</v>
      </c>
      <c r="L593" s="31" t="s">
        <v>3191</v>
      </c>
      <c r="M593" s="31" t="s">
        <v>444</v>
      </c>
    </row>
    <row r="594" spans="1:13" ht="30" x14ac:dyDescent="0.25">
      <c r="A594" s="31" t="s">
        <v>3200</v>
      </c>
      <c r="B594" s="46" t="s">
        <v>3201</v>
      </c>
      <c r="C594" s="46" t="s">
        <v>3202</v>
      </c>
      <c r="D594" s="103" t="s">
        <v>3202</v>
      </c>
      <c r="E594" s="31" t="s">
        <v>128</v>
      </c>
      <c r="F594" s="31" t="s">
        <v>3203</v>
      </c>
      <c r="G594" s="31" t="s">
        <v>18</v>
      </c>
      <c r="H594" s="46" t="s">
        <v>3204</v>
      </c>
      <c r="I594" s="32">
        <v>43153</v>
      </c>
      <c r="J594" s="32">
        <v>43298</v>
      </c>
      <c r="K594" s="31" t="s">
        <v>148</v>
      </c>
      <c r="L594" s="31" t="s">
        <v>199</v>
      </c>
      <c r="M594" s="31" t="s">
        <v>360</v>
      </c>
    </row>
    <row r="595" spans="1:13" ht="30" x14ac:dyDescent="0.25">
      <c r="A595" s="31" t="s">
        <v>3205</v>
      </c>
      <c r="B595" s="46" t="s">
        <v>3206</v>
      </c>
      <c r="C595" s="46" t="s">
        <v>3207</v>
      </c>
      <c r="D595" s="103" t="s">
        <v>3207</v>
      </c>
      <c r="E595" s="31" t="s">
        <v>68</v>
      </c>
      <c r="F595" s="31" t="s">
        <v>3208</v>
      </c>
      <c r="G595" s="31" t="s">
        <v>18</v>
      </c>
      <c r="H595" s="46" t="s">
        <v>3209</v>
      </c>
      <c r="I595" s="32">
        <v>43217</v>
      </c>
      <c r="J595" s="32">
        <v>43298</v>
      </c>
      <c r="K595" s="32" t="s">
        <v>20</v>
      </c>
      <c r="L595" s="31" t="s">
        <v>3210</v>
      </c>
      <c r="M595" s="31" t="s">
        <v>660</v>
      </c>
    </row>
    <row r="596" spans="1:13" ht="30" x14ac:dyDescent="0.25">
      <c r="A596" s="31" t="s">
        <v>3866</v>
      </c>
      <c r="B596" s="46" t="s">
        <v>1054</v>
      </c>
      <c r="C596" s="46" t="s">
        <v>3867</v>
      </c>
      <c r="D596" s="103" t="s">
        <v>3868</v>
      </c>
      <c r="E596" s="31" t="s">
        <v>95</v>
      </c>
      <c r="F596" s="31" t="s">
        <v>3869</v>
      </c>
      <c r="G596" s="31" t="s">
        <v>97</v>
      </c>
      <c r="H596" s="46" t="s">
        <v>3870</v>
      </c>
      <c r="I596" s="32">
        <v>43084</v>
      </c>
      <c r="J596" s="32">
        <v>43298</v>
      </c>
      <c r="K596" s="31" t="s">
        <v>20</v>
      </c>
      <c r="L596" s="31" t="s">
        <v>2063</v>
      </c>
      <c r="M596" s="31" t="s">
        <v>141</v>
      </c>
    </row>
    <row r="597" spans="1:13" ht="30" x14ac:dyDescent="0.25">
      <c r="A597" s="31" t="s">
        <v>3871</v>
      </c>
      <c r="B597" s="46" t="s">
        <v>1054</v>
      </c>
      <c r="C597" s="46" t="s">
        <v>3867</v>
      </c>
      <c r="D597" s="103" t="s">
        <v>3872</v>
      </c>
      <c r="E597" s="31" t="s">
        <v>95</v>
      </c>
      <c r="F597" s="31" t="s">
        <v>3873</v>
      </c>
      <c r="G597" s="31" t="s">
        <v>97</v>
      </c>
      <c r="H597" s="46" t="s">
        <v>3874</v>
      </c>
      <c r="I597" s="32">
        <v>43208</v>
      </c>
      <c r="J597" s="32">
        <v>43298</v>
      </c>
      <c r="K597" s="31" t="s">
        <v>20</v>
      </c>
      <c r="L597" s="31" t="s">
        <v>2063</v>
      </c>
      <c r="M597" s="31" t="s">
        <v>2931</v>
      </c>
    </row>
    <row r="598" spans="1:13" ht="30" x14ac:dyDescent="0.25">
      <c r="A598" s="3" t="s">
        <v>3113</v>
      </c>
      <c r="B598" s="84" t="s">
        <v>3114</v>
      </c>
      <c r="C598" s="84" t="s">
        <v>3115</v>
      </c>
      <c r="D598" s="106" t="s">
        <v>3116</v>
      </c>
      <c r="E598" s="3" t="s">
        <v>128</v>
      </c>
      <c r="F598" s="45" t="s">
        <v>3117</v>
      </c>
      <c r="G598" s="3" t="s">
        <v>18</v>
      </c>
      <c r="H598" s="84" t="s">
        <v>3118</v>
      </c>
      <c r="I598" s="45">
        <v>43262</v>
      </c>
      <c r="J598" s="45">
        <v>43298</v>
      </c>
      <c r="K598" s="3" t="s">
        <v>1707</v>
      </c>
      <c r="L598" s="3" t="s">
        <v>3119</v>
      </c>
      <c r="M598" s="3" t="s">
        <v>1609</v>
      </c>
    </row>
    <row r="599" spans="1:13" ht="30" x14ac:dyDescent="0.25">
      <c r="A599" s="31" t="s">
        <v>3860</v>
      </c>
      <c r="B599" s="46" t="s">
        <v>3861</v>
      </c>
      <c r="C599" s="46" t="s">
        <v>3862</v>
      </c>
      <c r="D599" s="103" t="s">
        <v>3863</v>
      </c>
      <c r="E599" s="31" t="s">
        <v>459</v>
      </c>
      <c r="F599" s="31" t="s">
        <v>3864</v>
      </c>
      <c r="G599" s="31" t="s">
        <v>97</v>
      </c>
      <c r="H599" s="46" t="s">
        <v>3865</v>
      </c>
      <c r="I599" s="32">
        <v>43165</v>
      </c>
      <c r="J599" s="32">
        <v>43299</v>
      </c>
      <c r="K599" s="31" t="s">
        <v>20</v>
      </c>
      <c r="L599" s="31" t="s">
        <v>199</v>
      </c>
      <c r="M599" s="31" t="s">
        <v>2931</v>
      </c>
    </row>
    <row r="600" spans="1:13" ht="33.75" customHeight="1" x14ac:dyDescent="0.25">
      <c r="A600" s="31" t="s">
        <v>3325</v>
      </c>
      <c r="B600" s="46" t="s">
        <v>3326</v>
      </c>
      <c r="C600" s="46" t="s">
        <v>3327</v>
      </c>
      <c r="D600" s="103" t="s">
        <v>3328</v>
      </c>
      <c r="E600" s="31" t="s">
        <v>128</v>
      </c>
      <c r="F600" s="31" t="s">
        <v>3329</v>
      </c>
      <c r="G600" s="31" t="s">
        <v>18</v>
      </c>
      <c r="H600" s="46" t="s">
        <v>3330</v>
      </c>
      <c r="I600" s="32">
        <v>43062</v>
      </c>
      <c r="J600" s="32">
        <v>43299</v>
      </c>
      <c r="K600" s="31" t="s">
        <v>148</v>
      </c>
      <c r="L600" s="31" t="s">
        <v>199</v>
      </c>
      <c r="M600" s="31" t="s">
        <v>345</v>
      </c>
    </row>
    <row r="601" spans="1:13" ht="30" x14ac:dyDescent="0.25">
      <c r="A601" s="31" t="s">
        <v>3227</v>
      </c>
      <c r="B601" s="46" t="s">
        <v>3228</v>
      </c>
      <c r="C601" s="46" t="s">
        <v>3229</v>
      </c>
      <c r="D601" s="103" t="s">
        <v>316</v>
      </c>
      <c r="E601" s="31" t="s">
        <v>128</v>
      </c>
      <c r="F601" s="31" t="s">
        <v>3230</v>
      </c>
      <c r="G601" s="31" t="s">
        <v>18</v>
      </c>
      <c r="H601" s="46" t="s">
        <v>3231</v>
      </c>
      <c r="I601" s="32">
        <v>43263</v>
      </c>
      <c r="J601" s="32">
        <v>43300</v>
      </c>
      <c r="K601" s="31" t="s">
        <v>148</v>
      </c>
      <c r="L601" s="31" t="s">
        <v>199</v>
      </c>
      <c r="M601" s="31" t="s">
        <v>444</v>
      </c>
    </row>
    <row r="602" spans="1:13" ht="30" x14ac:dyDescent="0.25">
      <c r="A602" s="31" t="s">
        <v>3232</v>
      </c>
      <c r="B602" s="46" t="s">
        <v>3233</v>
      </c>
      <c r="C602" s="46" t="s">
        <v>3234</v>
      </c>
      <c r="D602" s="103" t="s">
        <v>3235</v>
      </c>
      <c r="E602" s="31" t="s">
        <v>308</v>
      </c>
      <c r="F602" s="31" t="s">
        <v>3236</v>
      </c>
      <c r="G602" s="31" t="s">
        <v>18</v>
      </c>
      <c r="H602" s="46" t="s">
        <v>3237</v>
      </c>
      <c r="I602" s="32">
        <v>42265</v>
      </c>
      <c r="J602" s="32">
        <v>43300</v>
      </c>
      <c r="K602" s="31" t="s">
        <v>148</v>
      </c>
      <c r="L602" s="31" t="s">
        <v>3238</v>
      </c>
      <c r="M602" s="31" t="s">
        <v>677</v>
      </c>
    </row>
    <row r="603" spans="1:13" ht="30" x14ac:dyDescent="0.25">
      <c r="A603" s="31" t="s">
        <v>3258</v>
      </c>
      <c r="B603" s="46" t="s">
        <v>3259</v>
      </c>
      <c r="C603" s="46" t="s">
        <v>3260</v>
      </c>
      <c r="D603" s="103" t="s">
        <v>316</v>
      </c>
      <c r="E603" s="31" t="s">
        <v>316</v>
      </c>
      <c r="F603" s="31" t="s">
        <v>3261</v>
      </c>
      <c r="G603" s="31" t="s">
        <v>18</v>
      </c>
      <c r="H603" s="46" t="s">
        <v>3262</v>
      </c>
      <c r="I603" s="32">
        <v>43272</v>
      </c>
      <c r="J603" s="32">
        <v>43301</v>
      </c>
      <c r="K603" s="31" t="s">
        <v>20</v>
      </c>
      <c r="L603" s="31" t="s">
        <v>3263</v>
      </c>
      <c r="M603" s="31" t="s">
        <v>444</v>
      </c>
    </row>
    <row r="604" spans="1:13" ht="30" x14ac:dyDescent="0.25">
      <c r="A604" s="31" t="s">
        <v>3264</v>
      </c>
      <c r="B604" s="46" t="s">
        <v>3265</v>
      </c>
      <c r="C604" s="46" t="s">
        <v>3266</v>
      </c>
      <c r="D604" s="103" t="s">
        <v>3266</v>
      </c>
      <c r="E604" s="31" t="s">
        <v>128</v>
      </c>
      <c r="F604" s="31" t="s">
        <v>3267</v>
      </c>
      <c r="G604" s="31" t="s">
        <v>18</v>
      </c>
      <c r="H604" s="46" t="s">
        <v>3268</v>
      </c>
      <c r="I604" s="32">
        <v>43214</v>
      </c>
      <c r="J604" s="32">
        <v>43301</v>
      </c>
      <c r="K604" s="31" t="s">
        <v>148</v>
      </c>
      <c r="L604" s="31" t="s">
        <v>3269</v>
      </c>
      <c r="M604" s="31" t="s">
        <v>3168</v>
      </c>
    </row>
    <row r="605" spans="1:13" ht="30" x14ac:dyDescent="0.25">
      <c r="A605" s="31" t="s">
        <v>3875</v>
      </c>
      <c r="B605" s="46" t="s">
        <v>3876</v>
      </c>
      <c r="C605" s="46" t="s">
        <v>3877</v>
      </c>
      <c r="D605" s="103" t="s">
        <v>3878</v>
      </c>
      <c r="E605" s="31" t="s">
        <v>987</v>
      </c>
      <c r="F605" s="31" t="s">
        <v>3879</v>
      </c>
      <c r="G605" s="31" t="s">
        <v>97</v>
      </c>
      <c r="H605" s="46" t="s">
        <v>3880</v>
      </c>
      <c r="I605" s="32">
        <v>41844</v>
      </c>
      <c r="J605" s="32">
        <v>43301</v>
      </c>
      <c r="K605" s="31" t="s">
        <v>20</v>
      </c>
      <c r="L605" s="31" t="s">
        <v>3881</v>
      </c>
      <c r="M605" s="31" t="s">
        <v>2866</v>
      </c>
    </row>
    <row r="606" spans="1:13" ht="30" x14ac:dyDescent="0.25">
      <c r="A606" s="31" t="s">
        <v>3251</v>
      </c>
      <c r="B606" s="46" t="s">
        <v>3252</v>
      </c>
      <c r="C606" s="46" t="s">
        <v>3253</v>
      </c>
      <c r="D606" s="103" t="s">
        <v>3254</v>
      </c>
      <c r="E606" s="31" t="s">
        <v>128</v>
      </c>
      <c r="F606" s="31" t="s">
        <v>3255</v>
      </c>
      <c r="G606" s="31" t="s">
        <v>18</v>
      </c>
      <c r="H606" s="46" t="s">
        <v>3256</v>
      </c>
      <c r="I606" s="32">
        <v>43294</v>
      </c>
      <c r="J606" s="32">
        <v>43301</v>
      </c>
      <c r="K606" s="31" t="s">
        <v>242</v>
      </c>
      <c r="L606" s="31" t="s">
        <v>3257</v>
      </c>
      <c r="M606" s="31" t="s">
        <v>677</v>
      </c>
    </row>
    <row r="607" spans="1:13" ht="30" x14ac:dyDescent="0.25">
      <c r="A607" s="4" t="s">
        <v>4550</v>
      </c>
      <c r="B607" s="46" t="s">
        <v>4551</v>
      </c>
      <c r="C607" s="46" t="s">
        <v>4552</v>
      </c>
      <c r="D607" s="103" t="s">
        <v>4552</v>
      </c>
      <c r="E607" s="31" t="s">
        <v>128</v>
      </c>
      <c r="F607" s="31" t="s">
        <v>4553</v>
      </c>
      <c r="G607" s="31" t="s">
        <v>18</v>
      </c>
      <c r="H607" s="46" t="s">
        <v>4554</v>
      </c>
      <c r="I607" s="32">
        <v>43304</v>
      </c>
      <c r="J607" s="32">
        <v>43301</v>
      </c>
      <c r="K607" s="31" t="s">
        <v>20</v>
      </c>
      <c r="L607" s="31" t="s">
        <v>199</v>
      </c>
      <c r="M607" s="31" t="s">
        <v>660</v>
      </c>
    </row>
    <row r="608" spans="1:13" ht="30" x14ac:dyDescent="0.25">
      <c r="A608" s="53" t="s">
        <v>3919</v>
      </c>
      <c r="B608" s="86" t="s">
        <v>3920</v>
      </c>
      <c r="C608" s="87" t="s">
        <v>3921</v>
      </c>
      <c r="D608" s="54" t="s">
        <v>3921</v>
      </c>
      <c r="E608" s="56" t="s">
        <v>112</v>
      </c>
      <c r="F608" s="56" t="s">
        <v>3922</v>
      </c>
      <c r="G608" s="56" t="s">
        <v>18</v>
      </c>
      <c r="H608" s="87" t="s">
        <v>3923</v>
      </c>
      <c r="I608" s="58">
        <v>43080</v>
      </c>
      <c r="J608" s="58">
        <v>43301</v>
      </c>
      <c r="K608" s="58">
        <v>44032</v>
      </c>
      <c r="L608" s="57" t="s">
        <v>3924</v>
      </c>
      <c r="M608" s="56" t="s">
        <v>3925</v>
      </c>
    </row>
    <row r="609" spans="1:13" ht="30" x14ac:dyDescent="0.25">
      <c r="A609" s="31" t="s">
        <v>3246</v>
      </c>
      <c r="B609" s="46" t="s">
        <v>3247</v>
      </c>
      <c r="C609" s="46" t="s">
        <v>3248</v>
      </c>
      <c r="D609" s="103" t="s">
        <v>3248</v>
      </c>
      <c r="E609" s="31" t="s">
        <v>128</v>
      </c>
      <c r="F609" s="31" t="s">
        <v>3249</v>
      </c>
      <c r="G609" s="31" t="s">
        <v>18</v>
      </c>
      <c r="H609" s="46" t="s">
        <v>3250</v>
      </c>
      <c r="I609" s="32">
        <v>43270</v>
      </c>
      <c r="J609" s="32">
        <v>43301</v>
      </c>
      <c r="K609" s="31" t="s">
        <v>20</v>
      </c>
      <c r="L609" s="31" t="s">
        <v>199</v>
      </c>
      <c r="M609" s="31" t="s">
        <v>2950</v>
      </c>
    </row>
    <row r="610" spans="1:13" ht="30" x14ac:dyDescent="0.25">
      <c r="A610" s="26" t="s">
        <v>3986</v>
      </c>
      <c r="B610" s="70" t="s">
        <v>3987</v>
      </c>
      <c r="C610" s="70" t="s">
        <v>3988</v>
      </c>
      <c r="D610" s="101" t="s">
        <v>3989</v>
      </c>
      <c r="E610" s="25" t="s">
        <v>459</v>
      </c>
      <c r="F610" s="25" t="s">
        <v>3990</v>
      </c>
      <c r="G610" s="26" t="s">
        <v>18</v>
      </c>
      <c r="H610" s="99" t="s">
        <v>4018</v>
      </c>
      <c r="I610" s="43">
        <v>43217</v>
      </c>
      <c r="J610" s="16">
        <v>43301</v>
      </c>
      <c r="K610" s="60" t="s">
        <v>20</v>
      </c>
      <c r="L610" s="60" t="s">
        <v>3991</v>
      </c>
      <c r="M610" s="4" t="s">
        <v>1452</v>
      </c>
    </row>
    <row r="611" spans="1:13" ht="45" x14ac:dyDescent="0.25">
      <c r="A611" s="31" t="s">
        <v>3277</v>
      </c>
      <c r="B611" s="46" t="s">
        <v>3278</v>
      </c>
      <c r="C611" s="46" t="s">
        <v>3279</v>
      </c>
      <c r="D611" s="103" t="s">
        <v>3279</v>
      </c>
      <c r="E611" s="31" t="s">
        <v>128</v>
      </c>
      <c r="F611" s="31" t="s">
        <v>3280</v>
      </c>
      <c r="G611" s="31" t="s">
        <v>18</v>
      </c>
      <c r="H611" s="46" t="s">
        <v>3281</v>
      </c>
      <c r="I611" s="32">
        <v>43038</v>
      </c>
      <c r="J611" s="32">
        <v>43304</v>
      </c>
      <c r="K611" s="31" t="s">
        <v>148</v>
      </c>
      <c r="L611" s="31" t="s">
        <v>3282</v>
      </c>
      <c r="M611" s="31" t="s">
        <v>3283</v>
      </c>
    </row>
    <row r="612" spans="1:13" ht="30" x14ac:dyDescent="0.25">
      <c r="A612" s="31" t="s">
        <v>3297</v>
      </c>
      <c r="B612" s="46" t="s">
        <v>3298</v>
      </c>
      <c r="C612" s="46" t="s">
        <v>3299</v>
      </c>
      <c r="D612" s="103" t="s">
        <v>316</v>
      </c>
      <c r="E612" s="31" t="s">
        <v>459</v>
      </c>
      <c r="F612" s="31" t="s">
        <v>3300</v>
      </c>
      <c r="G612" s="31" t="s">
        <v>18</v>
      </c>
      <c r="H612" s="46" t="s">
        <v>3301</v>
      </c>
      <c r="I612" s="32">
        <v>43192</v>
      </c>
      <c r="J612" s="32">
        <v>43304</v>
      </c>
      <c r="K612" s="31" t="s">
        <v>20</v>
      </c>
      <c r="L612" s="31" t="s">
        <v>199</v>
      </c>
      <c r="M612" s="31" t="s">
        <v>444</v>
      </c>
    </row>
    <row r="613" spans="1:13" ht="30" x14ac:dyDescent="0.25">
      <c r="A613" s="31" t="s">
        <v>3882</v>
      </c>
      <c r="B613" s="46" t="s">
        <v>3883</v>
      </c>
      <c r="C613" s="46" t="s">
        <v>3884</v>
      </c>
      <c r="D613" s="103" t="s">
        <v>3885</v>
      </c>
      <c r="E613" s="31" t="s">
        <v>3886</v>
      </c>
      <c r="F613" s="31" t="s">
        <v>3887</v>
      </c>
      <c r="G613" s="31" t="s">
        <v>97</v>
      </c>
      <c r="H613" s="46" t="s">
        <v>3888</v>
      </c>
      <c r="I613" s="32">
        <v>43266</v>
      </c>
      <c r="J613" s="32">
        <v>43304</v>
      </c>
      <c r="K613" s="31" t="s">
        <v>3889</v>
      </c>
      <c r="L613" s="31" t="s">
        <v>3890</v>
      </c>
      <c r="M613" s="31" t="s">
        <v>3891</v>
      </c>
    </row>
    <row r="614" spans="1:13" ht="30" x14ac:dyDescent="0.25">
      <c r="A614" s="31" t="s">
        <v>3101</v>
      </c>
      <c r="B614" s="46" t="s">
        <v>3102</v>
      </c>
      <c r="C614" s="46" t="s">
        <v>3103</v>
      </c>
      <c r="D614" s="103" t="s">
        <v>3103</v>
      </c>
      <c r="E614" s="31" t="s">
        <v>128</v>
      </c>
      <c r="F614" s="31" t="s">
        <v>3104</v>
      </c>
      <c r="G614" s="31" t="s">
        <v>18</v>
      </c>
      <c r="H614" s="46" t="s">
        <v>3105</v>
      </c>
      <c r="I614" s="32">
        <v>42936</v>
      </c>
      <c r="J614" s="32">
        <v>43304</v>
      </c>
      <c r="K614" s="31" t="s">
        <v>148</v>
      </c>
      <c r="L614" s="31" t="s">
        <v>3106</v>
      </c>
      <c r="M614" s="31" t="s">
        <v>3107</v>
      </c>
    </row>
    <row r="615" spans="1:13" ht="30" x14ac:dyDescent="0.25">
      <c r="A615" s="54" t="s">
        <v>3946</v>
      </c>
      <c r="B615" s="87" t="s">
        <v>3947</v>
      </c>
      <c r="C615" s="87" t="s">
        <v>3948</v>
      </c>
      <c r="D615" s="54" t="s">
        <v>3948</v>
      </c>
      <c r="E615" s="57" t="s">
        <v>308</v>
      </c>
      <c r="F615" s="57" t="s">
        <v>3949</v>
      </c>
      <c r="G615" s="57" t="s">
        <v>18</v>
      </c>
      <c r="H615" s="87" t="s">
        <v>3950</v>
      </c>
      <c r="I615" s="59">
        <v>43173</v>
      </c>
      <c r="J615" s="59">
        <v>43304</v>
      </c>
      <c r="K615" s="59">
        <v>44035</v>
      </c>
      <c r="L615" s="57" t="s">
        <v>3951</v>
      </c>
      <c r="M615" s="57" t="s">
        <v>3952</v>
      </c>
    </row>
    <row r="616" spans="1:13" ht="45" x14ac:dyDescent="0.25">
      <c r="A616" s="31" t="s">
        <v>3015</v>
      </c>
      <c r="B616" s="46" t="s">
        <v>3016</v>
      </c>
      <c r="C616" s="46" t="s">
        <v>3017</v>
      </c>
      <c r="D616" s="103" t="s">
        <v>3017</v>
      </c>
      <c r="E616" s="31" t="s">
        <v>128</v>
      </c>
      <c r="F616" s="31" t="s">
        <v>3018</v>
      </c>
      <c r="G616" s="31" t="s">
        <v>18</v>
      </c>
      <c r="H616" s="46" t="s">
        <v>3019</v>
      </c>
      <c r="I616" s="32">
        <v>43165</v>
      </c>
      <c r="J616" s="32">
        <v>43304</v>
      </c>
      <c r="K616" s="31" t="s">
        <v>148</v>
      </c>
      <c r="L616" s="41" t="s">
        <v>3020</v>
      </c>
      <c r="M616" s="31" t="s">
        <v>3021</v>
      </c>
    </row>
    <row r="617" spans="1:13" ht="30" x14ac:dyDescent="0.25">
      <c r="A617" s="31" t="s">
        <v>3302</v>
      </c>
      <c r="B617" s="46" t="s">
        <v>3303</v>
      </c>
      <c r="C617" s="129" t="s">
        <v>3304</v>
      </c>
      <c r="D617" s="103" t="s">
        <v>3304</v>
      </c>
      <c r="E617" s="31" t="s">
        <v>112</v>
      </c>
      <c r="F617" s="31" t="s">
        <v>3305</v>
      </c>
      <c r="G617" s="31" t="s">
        <v>18</v>
      </c>
      <c r="H617" s="46" t="s">
        <v>3306</v>
      </c>
      <c r="I617" s="32">
        <v>42401</v>
      </c>
      <c r="J617" s="32">
        <v>43304</v>
      </c>
      <c r="K617" s="31" t="s">
        <v>20</v>
      </c>
      <c r="L617" s="31" t="s">
        <v>3307</v>
      </c>
      <c r="M617" s="31" t="s">
        <v>437</v>
      </c>
    </row>
    <row r="618" spans="1:13" ht="30" x14ac:dyDescent="0.25">
      <c r="A618" s="31" t="s">
        <v>3130</v>
      </c>
      <c r="B618" s="46" t="s">
        <v>3131</v>
      </c>
      <c r="C618" s="46" t="s">
        <v>3132</v>
      </c>
      <c r="D618" s="103" t="s">
        <v>3133</v>
      </c>
      <c r="E618" s="31" t="s">
        <v>3134</v>
      </c>
      <c r="F618" s="31" t="s">
        <v>3135</v>
      </c>
      <c r="G618" s="31" t="s">
        <v>18</v>
      </c>
      <c r="H618" s="46" t="s">
        <v>3136</v>
      </c>
      <c r="I618" s="32">
        <v>42401</v>
      </c>
      <c r="J618" s="32">
        <v>43304</v>
      </c>
      <c r="K618" s="31" t="s">
        <v>20</v>
      </c>
      <c r="L618" s="31" t="s">
        <v>3137</v>
      </c>
      <c r="M618" s="31" t="s">
        <v>437</v>
      </c>
    </row>
    <row r="619" spans="1:13" ht="30" x14ac:dyDescent="0.25">
      <c r="A619" s="31" t="s">
        <v>3290</v>
      </c>
      <c r="B619" s="46" t="s">
        <v>3291</v>
      </c>
      <c r="C619" s="46" t="s">
        <v>3292</v>
      </c>
      <c r="D619" s="103" t="s">
        <v>3292</v>
      </c>
      <c r="E619" s="31" t="s">
        <v>356</v>
      </c>
      <c r="F619" s="31" t="s">
        <v>3293</v>
      </c>
      <c r="G619" s="31" t="s">
        <v>18</v>
      </c>
      <c r="H619" s="46" t="s">
        <v>3294</v>
      </c>
      <c r="I619" s="32">
        <v>42377</v>
      </c>
      <c r="J619" s="32">
        <v>43304</v>
      </c>
      <c r="K619" s="31" t="s">
        <v>148</v>
      </c>
      <c r="L619" s="31" t="s">
        <v>3295</v>
      </c>
      <c r="M619" s="31" t="s">
        <v>3296</v>
      </c>
    </row>
    <row r="620" spans="1:13" ht="45" x14ac:dyDescent="0.25">
      <c r="A620" s="31" t="s">
        <v>3028</v>
      </c>
      <c r="B620" s="46" t="s">
        <v>3029</v>
      </c>
      <c r="C620" s="46" t="s">
        <v>3030</v>
      </c>
      <c r="D620" s="103" t="s">
        <v>3030</v>
      </c>
      <c r="E620" s="31" t="s">
        <v>128</v>
      </c>
      <c r="F620" s="31" t="s">
        <v>3031</v>
      </c>
      <c r="G620" s="31" t="s">
        <v>18</v>
      </c>
      <c r="H620" s="46" t="s">
        <v>3032</v>
      </c>
      <c r="I620" s="32">
        <v>42634</v>
      </c>
      <c r="J620" s="32">
        <v>43304</v>
      </c>
      <c r="K620" s="31" t="s">
        <v>20</v>
      </c>
      <c r="L620" s="31" t="s">
        <v>199</v>
      </c>
      <c r="M620" s="31" t="s">
        <v>3033</v>
      </c>
    </row>
    <row r="621" spans="1:13" ht="30" x14ac:dyDescent="0.25">
      <c r="A621" s="31" t="s">
        <v>3308</v>
      </c>
      <c r="B621" s="46" t="s">
        <v>3309</v>
      </c>
      <c r="C621" s="46" t="s">
        <v>3310</v>
      </c>
      <c r="D621" s="103" t="s">
        <v>3310</v>
      </c>
      <c r="E621" s="31" t="s">
        <v>128</v>
      </c>
      <c r="F621" s="31" t="s">
        <v>3311</v>
      </c>
      <c r="G621" s="31" t="s">
        <v>18</v>
      </c>
      <c r="H621" s="46" t="s">
        <v>3312</v>
      </c>
      <c r="I621" s="32" t="s">
        <v>3313</v>
      </c>
      <c r="J621" s="32">
        <v>43305</v>
      </c>
      <c r="K621" s="31" t="s">
        <v>20</v>
      </c>
      <c r="L621" s="31" t="s">
        <v>3314</v>
      </c>
      <c r="M621" s="31" t="s">
        <v>360</v>
      </c>
    </row>
    <row r="622" spans="1:13" ht="30" x14ac:dyDescent="0.25">
      <c r="A622" s="31" t="s">
        <v>3284</v>
      </c>
      <c r="B622" s="46" t="s">
        <v>3285</v>
      </c>
      <c r="C622" s="46" t="s">
        <v>3286</v>
      </c>
      <c r="D622" s="103" t="s">
        <v>3286</v>
      </c>
      <c r="E622" s="31" t="s">
        <v>128</v>
      </c>
      <c r="F622" s="31" t="s">
        <v>3287</v>
      </c>
      <c r="G622" s="31" t="s">
        <v>18</v>
      </c>
      <c r="H622" s="46" t="s">
        <v>3288</v>
      </c>
      <c r="I622" s="32">
        <v>43039</v>
      </c>
      <c r="J622" s="32">
        <v>43305</v>
      </c>
      <c r="K622" s="31" t="s">
        <v>20</v>
      </c>
      <c r="L622" s="31" t="s">
        <v>199</v>
      </c>
      <c r="M622" s="31" t="s">
        <v>3289</v>
      </c>
    </row>
    <row r="623" spans="1:13" ht="30" x14ac:dyDescent="0.25">
      <c r="A623" s="31" t="s">
        <v>3078</v>
      </c>
      <c r="B623" s="46" t="s">
        <v>3079</v>
      </c>
      <c r="C623" s="46" t="s">
        <v>3080</v>
      </c>
      <c r="D623" s="103" t="s">
        <v>3080</v>
      </c>
      <c r="E623" s="31" t="s">
        <v>128</v>
      </c>
      <c r="F623" s="31" t="s">
        <v>3081</v>
      </c>
      <c r="G623" s="31" t="s">
        <v>18</v>
      </c>
      <c r="H623" s="46" t="s">
        <v>3082</v>
      </c>
      <c r="I623" s="32">
        <v>41764</v>
      </c>
      <c r="J623" s="32">
        <v>43305</v>
      </c>
      <c r="K623" s="31" t="s">
        <v>952</v>
      </c>
      <c r="L623" s="31" t="s">
        <v>199</v>
      </c>
      <c r="M623" s="31" t="s">
        <v>3083</v>
      </c>
    </row>
    <row r="624" spans="1:13" ht="30" x14ac:dyDescent="0.25">
      <c r="A624" s="31" t="s">
        <v>226</v>
      </c>
      <c r="B624" s="46" t="s">
        <v>227</v>
      </c>
      <c r="C624" s="46" t="s">
        <v>3337</v>
      </c>
      <c r="D624" s="103" t="s">
        <v>3337</v>
      </c>
      <c r="E624" s="31" t="s">
        <v>128</v>
      </c>
      <c r="F624" s="31" t="s">
        <v>3338</v>
      </c>
      <c r="G624" s="31" t="s">
        <v>18</v>
      </c>
      <c r="H624" s="46" t="s">
        <v>3339</v>
      </c>
      <c r="I624" s="32">
        <v>43112</v>
      </c>
      <c r="J624" s="32">
        <v>43305</v>
      </c>
      <c r="K624" s="31" t="s">
        <v>3340</v>
      </c>
      <c r="L624" s="31" t="s">
        <v>3341</v>
      </c>
      <c r="M624" s="31" t="s">
        <v>444</v>
      </c>
    </row>
    <row r="625" spans="1:13" ht="30" x14ac:dyDescent="0.25">
      <c r="A625" s="31" t="s">
        <v>3892</v>
      </c>
      <c r="B625" s="46" t="s">
        <v>3893</v>
      </c>
      <c r="C625" s="46" t="s">
        <v>3894</v>
      </c>
      <c r="D625" s="103" t="s">
        <v>3895</v>
      </c>
      <c r="E625" s="31" t="s">
        <v>473</v>
      </c>
      <c r="F625" s="31" t="s">
        <v>3896</v>
      </c>
      <c r="G625" s="31" t="s">
        <v>97</v>
      </c>
      <c r="H625" s="46" t="s">
        <v>3897</v>
      </c>
      <c r="I625" s="32">
        <v>42989</v>
      </c>
      <c r="J625" s="32">
        <v>43305</v>
      </c>
      <c r="K625" s="31" t="s">
        <v>20</v>
      </c>
      <c r="L625" s="31" t="s">
        <v>3898</v>
      </c>
      <c r="M625" s="31" t="s">
        <v>3899</v>
      </c>
    </row>
    <row r="626" spans="1:13" ht="30" x14ac:dyDescent="0.25">
      <c r="A626" s="31" t="s">
        <v>3270</v>
      </c>
      <c r="B626" s="46" t="s">
        <v>3271</v>
      </c>
      <c r="C626" s="46" t="s">
        <v>3272</v>
      </c>
      <c r="D626" s="103" t="s">
        <v>3272</v>
      </c>
      <c r="E626" s="31" t="s">
        <v>128</v>
      </c>
      <c r="F626" s="31" t="s">
        <v>3273</v>
      </c>
      <c r="G626" s="31" t="s">
        <v>18</v>
      </c>
      <c r="H626" s="46" t="s">
        <v>3274</v>
      </c>
      <c r="I626" s="32">
        <v>42944</v>
      </c>
      <c r="J626" s="32">
        <v>43305</v>
      </c>
      <c r="K626" s="31" t="s">
        <v>148</v>
      </c>
      <c r="L626" s="31" t="s">
        <v>3275</v>
      </c>
      <c r="M626" s="31" t="s">
        <v>3276</v>
      </c>
    </row>
    <row r="627" spans="1:13" x14ac:dyDescent="0.25">
      <c r="A627" s="5" t="s">
        <v>3997</v>
      </c>
      <c r="B627" s="70" t="s">
        <v>3998</v>
      </c>
      <c r="C627" s="70" t="s">
        <v>3999</v>
      </c>
      <c r="D627" s="110" t="s">
        <v>4000</v>
      </c>
      <c r="E627" s="26" t="s">
        <v>993</v>
      </c>
      <c r="F627" s="5" t="s">
        <v>4001</v>
      </c>
      <c r="G627" s="26" t="s">
        <v>18</v>
      </c>
      <c r="H627" s="70" t="s">
        <v>4020</v>
      </c>
      <c r="I627" s="27">
        <v>42978</v>
      </c>
      <c r="J627" s="27">
        <v>43305</v>
      </c>
      <c r="K627" s="26" t="s">
        <v>148</v>
      </c>
      <c r="L627" s="5" t="s">
        <v>3991</v>
      </c>
      <c r="M627" s="5" t="s">
        <v>2921</v>
      </c>
    </row>
    <row r="628" spans="1:13" ht="30" x14ac:dyDescent="0.25">
      <c r="A628" s="26" t="s">
        <v>3992</v>
      </c>
      <c r="B628" s="70" t="s">
        <v>3993</v>
      </c>
      <c r="C628" s="70" t="s">
        <v>3994</v>
      </c>
      <c r="D628" s="101" t="s">
        <v>3995</v>
      </c>
      <c r="E628" s="25" t="s">
        <v>68</v>
      </c>
      <c r="F628" s="25" t="s">
        <v>3996</v>
      </c>
      <c r="G628" s="26" t="s">
        <v>18</v>
      </c>
      <c r="H628" s="99" t="s">
        <v>4019</v>
      </c>
      <c r="I628" s="43">
        <v>43137</v>
      </c>
      <c r="J628" s="16">
        <v>43305</v>
      </c>
      <c r="K628" s="60" t="s">
        <v>20</v>
      </c>
      <c r="L628" s="60" t="s">
        <v>3991</v>
      </c>
      <c r="M628" s="4" t="s">
        <v>2921</v>
      </c>
    </row>
    <row r="629" spans="1:13" ht="30" x14ac:dyDescent="0.25">
      <c r="A629" s="31" t="s">
        <v>3319</v>
      </c>
      <c r="B629" s="46" t="s">
        <v>3320</v>
      </c>
      <c r="C629" s="46" t="s">
        <v>3321</v>
      </c>
      <c r="D629" s="103" t="s">
        <v>3321</v>
      </c>
      <c r="E629" s="31" t="s">
        <v>128</v>
      </c>
      <c r="F629" s="31" t="s">
        <v>3322</v>
      </c>
      <c r="G629" s="31" t="s">
        <v>18</v>
      </c>
      <c r="H629" s="46" t="s">
        <v>3323</v>
      </c>
      <c r="I629" s="32">
        <v>43216</v>
      </c>
      <c r="J629" s="32">
        <v>43306</v>
      </c>
      <c r="K629" s="31" t="s">
        <v>148</v>
      </c>
      <c r="L629" s="31" t="s">
        <v>3324</v>
      </c>
      <c r="M629" s="31" t="s">
        <v>276</v>
      </c>
    </row>
    <row r="630" spans="1:13" ht="30" x14ac:dyDescent="0.25">
      <c r="A630" s="54" t="s">
        <v>3932</v>
      </c>
      <c r="B630" s="87" t="s">
        <v>3933</v>
      </c>
      <c r="C630" s="87" t="s">
        <v>3934</v>
      </c>
      <c r="D630" s="54" t="s">
        <v>3934</v>
      </c>
      <c r="E630" s="57" t="s">
        <v>1406</v>
      </c>
      <c r="F630" s="57" t="s">
        <v>3935</v>
      </c>
      <c r="G630" s="57" t="s">
        <v>18</v>
      </c>
      <c r="H630" s="87" t="s">
        <v>3936</v>
      </c>
      <c r="I630" s="59">
        <v>43230</v>
      </c>
      <c r="J630" s="59">
        <v>43306</v>
      </c>
      <c r="K630" s="59">
        <v>44402</v>
      </c>
      <c r="L630" s="57" t="s">
        <v>3937</v>
      </c>
      <c r="M630" s="57" t="s">
        <v>3938</v>
      </c>
    </row>
    <row r="631" spans="1:13" ht="45" x14ac:dyDescent="0.25">
      <c r="A631" s="54" t="s">
        <v>3926</v>
      </c>
      <c r="B631" s="87" t="s">
        <v>3927</v>
      </c>
      <c r="C631" s="87" t="s">
        <v>3928</v>
      </c>
      <c r="D631" s="54" t="s">
        <v>3928</v>
      </c>
      <c r="E631" s="57" t="s">
        <v>128</v>
      </c>
      <c r="F631" s="57" t="s">
        <v>3929</v>
      </c>
      <c r="G631" s="57" t="s">
        <v>18</v>
      </c>
      <c r="H631" s="87" t="s">
        <v>3930</v>
      </c>
      <c r="I631" s="59">
        <v>43200</v>
      </c>
      <c r="J631" s="59">
        <v>43306</v>
      </c>
      <c r="K631" s="59">
        <v>44402</v>
      </c>
      <c r="L631" s="57" t="s">
        <v>3931</v>
      </c>
      <c r="M631" s="57" t="s">
        <v>2127</v>
      </c>
    </row>
    <row r="632" spans="1:13" ht="30" x14ac:dyDescent="0.25">
      <c r="A632" s="31" t="s">
        <v>3089</v>
      </c>
      <c r="B632" s="46" t="s">
        <v>3090</v>
      </c>
      <c r="C632" s="46" t="s">
        <v>3091</v>
      </c>
      <c r="D632" s="103" t="s">
        <v>3092</v>
      </c>
      <c r="E632" s="31" t="s">
        <v>105</v>
      </c>
      <c r="F632" s="31" t="s">
        <v>3093</v>
      </c>
      <c r="G632" s="31" t="s">
        <v>18</v>
      </c>
      <c r="H632" s="93" t="s">
        <v>3094</v>
      </c>
      <c r="I632" s="32">
        <v>42880</v>
      </c>
      <c r="J632" s="32">
        <v>43307</v>
      </c>
      <c r="K632" s="31" t="s">
        <v>20</v>
      </c>
      <c r="L632" s="31" t="s">
        <v>199</v>
      </c>
      <c r="M632" s="31" t="s">
        <v>677</v>
      </c>
    </row>
    <row r="633" spans="1:13" ht="30" x14ac:dyDescent="0.25">
      <c r="A633" s="31" t="s">
        <v>3331</v>
      </c>
      <c r="B633" s="46" t="s">
        <v>3332</v>
      </c>
      <c r="C633" s="46" t="s">
        <v>3333</v>
      </c>
      <c r="D633" s="103" t="s">
        <v>316</v>
      </c>
      <c r="E633" s="31" t="s">
        <v>128</v>
      </c>
      <c r="F633" s="31" t="s">
        <v>3334</v>
      </c>
      <c r="G633" s="31" t="s">
        <v>18</v>
      </c>
      <c r="H633" s="46" t="s">
        <v>3335</v>
      </c>
      <c r="I633" s="32">
        <v>43133</v>
      </c>
      <c r="J633" s="32">
        <v>43307</v>
      </c>
      <c r="K633" s="31" t="s">
        <v>20</v>
      </c>
      <c r="L633" s="31" t="s">
        <v>3336</v>
      </c>
      <c r="M633" s="31" t="s">
        <v>444</v>
      </c>
    </row>
    <row r="634" spans="1:13" ht="45" x14ac:dyDescent="0.25">
      <c r="A634" s="55" t="s">
        <v>3939</v>
      </c>
      <c r="B634" s="87" t="s">
        <v>3940</v>
      </c>
      <c r="C634" s="87" t="s">
        <v>3941</v>
      </c>
      <c r="D634" s="54" t="s">
        <v>3941</v>
      </c>
      <c r="E634" s="57" t="s">
        <v>1427</v>
      </c>
      <c r="F634" s="57" t="s">
        <v>3942</v>
      </c>
      <c r="G634" s="57" t="s">
        <v>18</v>
      </c>
      <c r="H634" s="87" t="s">
        <v>3943</v>
      </c>
      <c r="I634" s="59">
        <v>43250</v>
      </c>
      <c r="J634" s="59">
        <v>43307</v>
      </c>
      <c r="K634" s="59">
        <v>44403</v>
      </c>
      <c r="L634" s="57" t="s">
        <v>3944</v>
      </c>
      <c r="M634" s="57" t="s">
        <v>3945</v>
      </c>
    </row>
    <row r="635" spans="1:13" ht="30" x14ac:dyDescent="0.25">
      <c r="A635" s="31" t="s">
        <v>3108</v>
      </c>
      <c r="B635" s="46" t="s">
        <v>3109</v>
      </c>
      <c r="C635" s="46" t="s">
        <v>3110</v>
      </c>
      <c r="D635" s="103" t="s">
        <v>3110</v>
      </c>
      <c r="E635" s="31" t="s">
        <v>128</v>
      </c>
      <c r="F635" s="31" t="s">
        <v>3111</v>
      </c>
      <c r="G635" s="31" t="s">
        <v>18</v>
      </c>
      <c r="H635" s="46" t="s">
        <v>3112</v>
      </c>
      <c r="I635" s="32">
        <v>42515</v>
      </c>
      <c r="J635" s="32">
        <v>43307</v>
      </c>
      <c r="K635" s="31" t="s">
        <v>20</v>
      </c>
      <c r="L635" s="31" t="s">
        <v>199</v>
      </c>
      <c r="M635" s="31" t="s">
        <v>1695</v>
      </c>
    </row>
    <row r="636" spans="1:13" ht="30" x14ac:dyDescent="0.25">
      <c r="A636" s="54" t="s">
        <v>3959</v>
      </c>
      <c r="B636" s="87" t="s">
        <v>3960</v>
      </c>
      <c r="C636" s="87" t="s">
        <v>3961</v>
      </c>
      <c r="D636" s="54" t="s">
        <v>3961</v>
      </c>
      <c r="E636" s="57" t="s">
        <v>1406</v>
      </c>
      <c r="F636" s="57" t="s">
        <v>3962</v>
      </c>
      <c r="G636" s="57" t="s">
        <v>18</v>
      </c>
      <c r="H636" s="87" t="s">
        <v>3963</v>
      </c>
      <c r="I636" s="59">
        <v>43227</v>
      </c>
      <c r="J636" s="59">
        <v>43307</v>
      </c>
      <c r="K636" s="59">
        <v>44403</v>
      </c>
      <c r="L636" s="57" t="s">
        <v>3964</v>
      </c>
      <c r="M636" s="57" t="s">
        <v>3965</v>
      </c>
    </row>
    <row r="637" spans="1:13" ht="30" x14ac:dyDescent="0.25">
      <c r="A637" s="54" t="s">
        <v>3953</v>
      </c>
      <c r="B637" s="87" t="s">
        <v>3954</v>
      </c>
      <c r="C637" s="87" t="s">
        <v>3955</v>
      </c>
      <c r="D637" s="54" t="s">
        <v>3955</v>
      </c>
      <c r="E637" s="57" t="s">
        <v>68</v>
      </c>
      <c r="F637" s="57" t="s">
        <v>3956</v>
      </c>
      <c r="G637" s="57" t="s">
        <v>18</v>
      </c>
      <c r="H637" s="87" t="s">
        <v>3957</v>
      </c>
      <c r="I637" s="59">
        <v>43300</v>
      </c>
      <c r="J637" s="59">
        <v>43307</v>
      </c>
      <c r="K637" s="59">
        <v>44403</v>
      </c>
      <c r="L637" s="57" t="s">
        <v>3958</v>
      </c>
      <c r="M637" s="57" t="s">
        <v>2132</v>
      </c>
    </row>
    <row r="638" spans="1:13" ht="45" x14ac:dyDescent="0.25">
      <c r="A638" s="26" t="s">
        <v>4002</v>
      </c>
      <c r="B638" s="70" t="s">
        <v>4003</v>
      </c>
      <c r="C638" s="70" t="s">
        <v>4004</v>
      </c>
      <c r="D638" s="101" t="s">
        <v>4005</v>
      </c>
      <c r="E638" s="25" t="s">
        <v>1473</v>
      </c>
      <c r="F638" s="25" t="s">
        <v>4006</v>
      </c>
      <c r="G638" s="26" t="s">
        <v>18</v>
      </c>
      <c r="H638" s="99" t="s">
        <v>4007</v>
      </c>
      <c r="I638" s="43">
        <v>43293</v>
      </c>
      <c r="J638" s="16">
        <v>43307</v>
      </c>
      <c r="K638" s="60" t="s">
        <v>20</v>
      </c>
      <c r="L638" s="60" t="s">
        <v>3984</v>
      </c>
      <c r="M638" s="4" t="s">
        <v>4008</v>
      </c>
    </row>
    <row r="639" spans="1:13" ht="30" x14ac:dyDescent="0.25">
      <c r="A639" s="31" t="s">
        <v>346</v>
      </c>
      <c r="B639" s="46" t="s">
        <v>3120</v>
      </c>
      <c r="C639" s="46" t="s">
        <v>3121</v>
      </c>
      <c r="D639" s="103" t="s">
        <v>3121</v>
      </c>
      <c r="E639" s="31" t="s">
        <v>128</v>
      </c>
      <c r="F639" s="31" t="s">
        <v>3122</v>
      </c>
      <c r="G639" s="31" t="s">
        <v>18</v>
      </c>
      <c r="H639" s="46" t="s">
        <v>3123</v>
      </c>
      <c r="I639" s="32">
        <v>43069</v>
      </c>
      <c r="J639" s="32">
        <v>43308</v>
      </c>
      <c r="K639" s="31" t="s">
        <v>20</v>
      </c>
      <c r="L639" s="31" t="s">
        <v>199</v>
      </c>
      <c r="M639" s="31" t="s">
        <v>3021</v>
      </c>
    </row>
    <row r="640" spans="1:13" ht="30" x14ac:dyDescent="0.25">
      <c r="A640" s="31" t="s">
        <v>3084</v>
      </c>
      <c r="B640" s="46" t="s">
        <v>3085</v>
      </c>
      <c r="C640" s="46" t="s">
        <v>3086</v>
      </c>
      <c r="D640" s="103" t="s">
        <v>316</v>
      </c>
      <c r="E640" s="31" t="s">
        <v>128</v>
      </c>
      <c r="F640" s="31" t="s">
        <v>3087</v>
      </c>
      <c r="G640" s="31" t="s">
        <v>18</v>
      </c>
      <c r="H640" s="46" t="s">
        <v>3088</v>
      </c>
      <c r="I640" s="32">
        <v>42786</v>
      </c>
      <c r="J640" s="32">
        <v>43308</v>
      </c>
      <c r="K640" s="31" t="s">
        <v>148</v>
      </c>
      <c r="L640" s="31" t="s">
        <v>199</v>
      </c>
      <c r="M640" s="31" t="s">
        <v>444</v>
      </c>
    </row>
    <row r="641" spans="1:13" ht="30" x14ac:dyDescent="0.25">
      <c r="A641" s="31" t="s">
        <v>3374</v>
      </c>
      <c r="B641" s="46" t="s">
        <v>3375</v>
      </c>
      <c r="C641" s="46" t="s">
        <v>3376</v>
      </c>
      <c r="D641" s="103" t="s">
        <v>316</v>
      </c>
      <c r="E641" s="31" t="s">
        <v>459</v>
      </c>
      <c r="F641" s="31" t="s">
        <v>3377</v>
      </c>
      <c r="G641" s="31" t="s">
        <v>18</v>
      </c>
      <c r="H641" s="46" t="s">
        <v>3378</v>
      </c>
      <c r="I641" s="32">
        <v>42809</v>
      </c>
      <c r="J641" s="32">
        <v>43308</v>
      </c>
      <c r="K641" s="31" t="s">
        <v>148</v>
      </c>
      <c r="L641" s="31" t="s">
        <v>199</v>
      </c>
      <c r="M641" s="31" t="s">
        <v>444</v>
      </c>
    </row>
    <row r="642" spans="1:13" ht="30" x14ac:dyDescent="0.25">
      <c r="A642" s="31" t="s">
        <v>3360</v>
      </c>
      <c r="B642" s="46" t="s">
        <v>3361</v>
      </c>
      <c r="C642" s="46" t="s">
        <v>3362</v>
      </c>
      <c r="D642" s="103" t="s">
        <v>3362</v>
      </c>
      <c r="E642" s="31" t="s">
        <v>128</v>
      </c>
      <c r="F642" s="31" t="s">
        <v>3363</v>
      </c>
      <c r="G642" s="31" t="s">
        <v>18</v>
      </c>
      <c r="H642" s="46" t="s">
        <v>3364</v>
      </c>
      <c r="I642" s="32">
        <v>43279</v>
      </c>
      <c r="J642" s="32">
        <v>43308</v>
      </c>
      <c r="K642" s="31" t="s">
        <v>20</v>
      </c>
      <c r="L642" s="31" t="s">
        <v>3365</v>
      </c>
      <c r="M642" s="31" t="s">
        <v>3366</v>
      </c>
    </row>
    <row r="643" spans="1:13" ht="45" x14ac:dyDescent="0.25">
      <c r="A643" s="31" t="s">
        <v>3900</v>
      </c>
      <c r="B643" s="46" t="s">
        <v>3901</v>
      </c>
      <c r="C643" s="46" t="s">
        <v>3902</v>
      </c>
      <c r="D643" s="103" t="s">
        <v>3903</v>
      </c>
      <c r="E643" s="31" t="s">
        <v>308</v>
      </c>
      <c r="F643" s="31" t="s">
        <v>3904</v>
      </c>
      <c r="G643" s="31" t="s">
        <v>97</v>
      </c>
      <c r="H643" s="46" t="s">
        <v>3905</v>
      </c>
      <c r="I643" s="32">
        <v>42993</v>
      </c>
      <c r="J643" s="32">
        <v>43308</v>
      </c>
      <c r="K643" s="31" t="s">
        <v>20</v>
      </c>
      <c r="L643" s="31" t="s">
        <v>199</v>
      </c>
      <c r="M643" s="31" t="s">
        <v>1524</v>
      </c>
    </row>
    <row r="644" spans="1:13" ht="30" x14ac:dyDescent="0.25">
      <c r="A644" s="31" t="s">
        <v>3239</v>
      </c>
      <c r="B644" s="46" t="s">
        <v>3240</v>
      </c>
      <c r="C644" s="46" t="s">
        <v>3241</v>
      </c>
      <c r="D644" s="103" t="s">
        <v>3242</v>
      </c>
      <c r="E644" s="31" t="s">
        <v>128</v>
      </c>
      <c r="F644" s="31" t="s">
        <v>3243</v>
      </c>
      <c r="G644" s="31" t="s">
        <v>18</v>
      </c>
      <c r="H644" s="46" t="s">
        <v>3244</v>
      </c>
      <c r="I644" s="32">
        <v>42647</v>
      </c>
      <c r="J644" s="32">
        <v>43311</v>
      </c>
      <c r="K644" s="31" t="s">
        <v>952</v>
      </c>
      <c r="L644" s="31" t="s">
        <v>3245</v>
      </c>
      <c r="M644" s="31" t="s">
        <v>3083</v>
      </c>
    </row>
    <row r="645" spans="1:13" ht="30" x14ac:dyDescent="0.25">
      <c r="A645" s="31" t="s">
        <v>3367</v>
      </c>
      <c r="B645" s="46" t="s">
        <v>3368</v>
      </c>
      <c r="C645" s="46" t="s">
        <v>3344</v>
      </c>
      <c r="D645" s="103" t="s">
        <v>3369</v>
      </c>
      <c r="E645" s="31" t="s">
        <v>3370</v>
      </c>
      <c r="F645" s="31" t="s">
        <v>3371</v>
      </c>
      <c r="G645" s="31" t="s">
        <v>18</v>
      </c>
      <c r="H645" s="46" t="s">
        <v>3372</v>
      </c>
      <c r="I645" s="32">
        <v>43311</v>
      </c>
      <c r="J645" s="32">
        <v>43311</v>
      </c>
      <c r="K645" s="31" t="s">
        <v>148</v>
      </c>
      <c r="L645" s="31" t="s">
        <v>3373</v>
      </c>
      <c r="M645" s="31" t="s">
        <v>677</v>
      </c>
    </row>
    <row r="646" spans="1:13" ht="90" x14ac:dyDescent="0.25">
      <c r="A646" s="31" t="s">
        <v>3349</v>
      </c>
      <c r="B646" s="46" t="s">
        <v>3350</v>
      </c>
      <c r="C646" s="46" t="s">
        <v>3344</v>
      </c>
      <c r="D646" s="103" t="s">
        <v>3351</v>
      </c>
      <c r="E646" s="31" t="s">
        <v>128</v>
      </c>
      <c r="F646" s="31" t="s">
        <v>3352</v>
      </c>
      <c r="G646" s="31" t="s">
        <v>18</v>
      </c>
      <c r="H646" s="132" t="s">
        <v>3353</v>
      </c>
      <c r="I646" s="32">
        <v>43171</v>
      </c>
      <c r="J646" s="32">
        <v>43311</v>
      </c>
      <c r="K646" s="31" t="s">
        <v>20</v>
      </c>
      <c r="L646" s="31" t="s">
        <v>1945</v>
      </c>
      <c r="M646" s="31" t="s">
        <v>3354</v>
      </c>
    </row>
    <row r="647" spans="1:13" ht="75" x14ac:dyDescent="0.25">
      <c r="A647" s="31" t="s">
        <v>3342</v>
      </c>
      <c r="B647" s="46" t="s">
        <v>3343</v>
      </c>
      <c r="C647" s="46" t="s">
        <v>3344</v>
      </c>
      <c r="D647" s="103" t="s">
        <v>3345</v>
      </c>
      <c r="E647" s="31" t="s">
        <v>128</v>
      </c>
      <c r="F647" s="31" t="s">
        <v>3346</v>
      </c>
      <c r="G647" s="31" t="s">
        <v>18</v>
      </c>
      <c r="H647" s="132" t="s">
        <v>3347</v>
      </c>
      <c r="I647" s="32" t="s">
        <v>3348</v>
      </c>
      <c r="J647" s="32">
        <v>43311</v>
      </c>
      <c r="K647" s="31" t="s">
        <v>148</v>
      </c>
      <c r="L647" s="31" t="s">
        <v>1945</v>
      </c>
      <c r="M647" s="31" t="s">
        <v>345</v>
      </c>
    </row>
    <row r="648" spans="1:13" ht="45" x14ac:dyDescent="0.25">
      <c r="A648" s="31" t="s">
        <v>3906</v>
      </c>
      <c r="B648" s="46" t="s">
        <v>3907</v>
      </c>
      <c r="C648" s="46" t="s">
        <v>3908</v>
      </c>
      <c r="D648" s="103" t="s">
        <v>3909</v>
      </c>
      <c r="E648" s="31" t="s">
        <v>128</v>
      </c>
      <c r="F648" s="31" t="s">
        <v>3910</v>
      </c>
      <c r="G648" s="31" t="s">
        <v>97</v>
      </c>
      <c r="H648" s="46" t="s">
        <v>3911</v>
      </c>
      <c r="I648" s="32">
        <v>41456</v>
      </c>
      <c r="J648" s="32">
        <v>43312</v>
      </c>
      <c r="K648" s="31" t="s">
        <v>20</v>
      </c>
      <c r="L648" s="31" t="s">
        <v>3912</v>
      </c>
      <c r="M648" s="31" t="s">
        <v>3913</v>
      </c>
    </row>
    <row r="649" spans="1:13" ht="105" x14ac:dyDescent="0.25">
      <c r="A649" s="31" t="s">
        <v>3124</v>
      </c>
      <c r="B649" s="46" t="s">
        <v>3125</v>
      </c>
      <c r="C649" s="46" t="s">
        <v>3126</v>
      </c>
      <c r="D649" s="103" t="s">
        <v>3126</v>
      </c>
      <c r="E649" s="31" t="s">
        <v>128</v>
      </c>
      <c r="F649" s="31" t="s">
        <v>3127</v>
      </c>
      <c r="G649" s="31" t="s">
        <v>18</v>
      </c>
      <c r="H649" s="132" t="s">
        <v>1233</v>
      </c>
      <c r="I649" s="32">
        <v>43130</v>
      </c>
      <c r="J649" s="32">
        <v>43312</v>
      </c>
      <c r="K649" s="31" t="s">
        <v>952</v>
      </c>
      <c r="L649" s="31" t="s">
        <v>3128</v>
      </c>
      <c r="M649" s="31" t="s">
        <v>3129</v>
      </c>
    </row>
    <row r="650" spans="1:13" ht="42" customHeight="1" x14ac:dyDescent="0.25">
      <c r="A650" s="31" t="s">
        <v>3355</v>
      </c>
      <c r="B650" s="46" t="s">
        <v>2044</v>
      </c>
      <c r="C650" s="46" t="s">
        <v>3356</v>
      </c>
      <c r="D650" s="103" t="s">
        <v>3356</v>
      </c>
      <c r="E650" s="31" t="s">
        <v>128</v>
      </c>
      <c r="F650" s="31" t="s">
        <v>3357</v>
      </c>
      <c r="G650" s="31" t="s">
        <v>18</v>
      </c>
      <c r="H650" s="46" t="s">
        <v>3358</v>
      </c>
      <c r="I650" s="32">
        <v>42899</v>
      </c>
      <c r="J650" s="32">
        <v>43312</v>
      </c>
      <c r="K650" s="31" t="s">
        <v>20</v>
      </c>
      <c r="L650" s="31" t="s">
        <v>3359</v>
      </c>
      <c r="M650" s="31" t="s">
        <v>660</v>
      </c>
    </row>
    <row r="651" spans="1:13" ht="73.5" customHeight="1" x14ac:dyDescent="0.25">
      <c r="A651" s="26" t="s">
        <v>4009</v>
      </c>
      <c r="B651" s="70" t="s">
        <v>4010</v>
      </c>
      <c r="C651" s="70" t="s">
        <v>4011</v>
      </c>
      <c r="D651" s="101" t="s">
        <v>4012</v>
      </c>
      <c r="E651" s="25" t="s">
        <v>4013</v>
      </c>
      <c r="F651" s="25" t="s">
        <v>4014</v>
      </c>
      <c r="G651" s="26" t="s">
        <v>18</v>
      </c>
      <c r="H651" s="95" t="s">
        <v>4021</v>
      </c>
      <c r="I651" s="43">
        <v>43111</v>
      </c>
      <c r="J651" s="16">
        <v>43312</v>
      </c>
      <c r="K651" s="60" t="s">
        <v>952</v>
      </c>
      <c r="L651" s="60" t="s">
        <v>4015</v>
      </c>
      <c r="M651" s="4" t="s">
        <v>1452</v>
      </c>
    </row>
    <row r="652" spans="1:13" ht="93" customHeight="1" x14ac:dyDescent="0.25">
      <c r="A652" s="31" t="s">
        <v>4170</v>
      </c>
      <c r="B652" s="46" t="s">
        <v>4171</v>
      </c>
      <c r="C652" s="46" t="s">
        <v>4172</v>
      </c>
      <c r="D652" s="103" t="s">
        <v>4173</v>
      </c>
      <c r="E652" s="31" t="s">
        <v>308</v>
      </c>
      <c r="F652" s="31" t="s">
        <v>4174</v>
      </c>
      <c r="G652" s="31" t="s">
        <v>18</v>
      </c>
      <c r="H652" s="132" t="s">
        <v>4175</v>
      </c>
      <c r="I652" s="32">
        <v>43066</v>
      </c>
      <c r="J652" s="32">
        <v>43313</v>
      </c>
      <c r="K652" s="22" t="s">
        <v>20</v>
      </c>
      <c r="L652" s="31" t="s">
        <v>199</v>
      </c>
      <c r="M652" s="31" t="s">
        <v>677</v>
      </c>
    </row>
    <row r="653" spans="1:13" ht="63" customHeight="1" x14ac:dyDescent="0.25">
      <c r="A653" s="31" t="s">
        <v>4176</v>
      </c>
      <c r="B653" s="46" t="s">
        <v>4177</v>
      </c>
      <c r="C653" s="46" t="s">
        <v>4178</v>
      </c>
      <c r="D653" s="103" t="s">
        <v>4178</v>
      </c>
      <c r="E653" s="31" t="s">
        <v>308</v>
      </c>
      <c r="F653" s="31" t="s">
        <v>4179</v>
      </c>
      <c r="G653" s="31" t="s">
        <v>18</v>
      </c>
      <c r="H653" s="132" t="s">
        <v>4180</v>
      </c>
      <c r="I653" s="32">
        <v>43019</v>
      </c>
      <c r="J653" s="32">
        <v>43314</v>
      </c>
      <c r="K653" s="22" t="s">
        <v>148</v>
      </c>
      <c r="L653" s="31" t="s">
        <v>4181</v>
      </c>
      <c r="M653" s="31" t="s">
        <v>437</v>
      </c>
    </row>
    <row r="654" spans="1:13" ht="178.5" customHeight="1" x14ac:dyDescent="0.25">
      <c r="A654" s="31" t="s">
        <v>4164</v>
      </c>
      <c r="B654" s="71" t="s">
        <v>4165</v>
      </c>
      <c r="C654" s="71" t="s">
        <v>4166</v>
      </c>
      <c r="D654" s="98" t="s">
        <v>4166</v>
      </c>
      <c r="E654" s="22" t="s">
        <v>95</v>
      </c>
      <c r="F654" s="31" t="s">
        <v>4167</v>
      </c>
      <c r="G654" s="31" t="s">
        <v>18</v>
      </c>
      <c r="H654" s="131" t="s">
        <v>4168</v>
      </c>
      <c r="I654" s="32">
        <v>43179</v>
      </c>
      <c r="J654" s="32">
        <v>43314</v>
      </c>
      <c r="K654" s="22" t="s">
        <v>148</v>
      </c>
      <c r="L654" s="22" t="s">
        <v>4169</v>
      </c>
      <c r="M654" s="22" t="s">
        <v>3199</v>
      </c>
    </row>
    <row r="655" spans="1:13" ht="69.75" customHeight="1" x14ac:dyDescent="0.25">
      <c r="A655" s="31" t="s">
        <v>4158</v>
      </c>
      <c r="B655" s="71" t="s">
        <v>4159</v>
      </c>
      <c r="C655" s="71" t="s">
        <v>4160</v>
      </c>
      <c r="D655" s="98" t="s">
        <v>4160</v>
      </c>
      <c r="E655" s="22" t="s">
        <v>128</v>
      </c>
      <c r="F655" s="31" t="s">
        <v>4161</v>
      </c>
      <c r="G655" s="31" t="s">
        <v>18</v>
      </c>
      <c r="H655" s="71" t="s">
        <v>4162</v>
      </c>
      <c r="I655" s="32">
        <v>43280</v>
      </c>
      <c r="J655" s="32">
        <v>43314</v>
      </c>
      <c r="K655" s="22" t="s">
        <v>20</v>
      </c>
      <c r="L655" s="22" t="s">
        <v>4163</v>
      </c>
      <c r="M655" s="22" t="s">
        <v>3366</v>
      </c>
    </row>
    <row r="656" spans="1:13" ht="65.25" customHeight="1" x14ac:dyDescent="0.25">
      <c r="A656" s="31" t="s">
        <v>4022</v>
      </c>
      <c r="B656" s="46" t="s">
        <v>4023</v>
      </c>
      <c r="C656" s="46" t="s">
        <v>4024</v>
      </c>
      <c r="D656" s="103" t="s">
        <v>4025</v>
      </c>
      <c r="E656" s="31" t="s">
        <v>341</v>
      </c>
      <c r="F656" s="31" t="s">
        <v>4026</v>
      </c>
      <c r="G656" s="31" t="s">
        <v>97</v>
      </c>
      <c r="H656" s="46" t="s">
        <v>4027</v>
      </c>
      <c r="I656" s="32">
        <v>43115</v>
      </c>
      <c r="J656" s="32">
        <v>43314</v>
      </c>
      <c r="K656" s="32">
        <v>44045</v>
      </c>
      <c r="L656" s="31" t="s">
        <v>4028</v>
      </c>
      <c r="M656" s="31" t="s">
        <v>4029</v>
      </c>
    </row>
    <row r="657" spans="1:13" ht="76.5" customHeight="1" x14ac:dyDescent="0.25">
      <c r="A657" s="31" t="s">
        <v>4123</v>
      </c>
      <c r="B657" s="71" t="s">
        <v>4124</v>
      </c>
      <c r="C657" s="71" t="s">
        <v>4125</v>
      </c>
      <c r="D657" s="98" t="s">
        <v>4125</v>
      </c>
      <c r="E657" s="22" t="s">
        <v>372</v>
      </c>
      <c r="F657" s="31" t="s">
        <v>4126</v>
      </c>
      <c r="G657" s="31" t="s">
        <v>18</v>
      </c>
      <c r="H657" s="46" t="s">
        <v>4127</v>
      </c>
      <c r="I657" s="32">
        <v>43306</v>
      </c>
      <c r="J657" s="32">
        <v>43315</v>
      </c>
      <c r="K657" s="22" t="s">
        <v>148</v>
      </c>
      <c r="L657" s="22" t="s">
        <v>199</v>
      </c>
      <c r="M657" s="22" t="s">
        <v>4128</v>
      </c>
    </row>
    <row r="658" spans="1:13" ht="75" x14ac:dyDescent="0.25">
      <c r="A658" s="31" t="s">
        <v>4134</v>
      </c>
      <c r="B658" s="71" t="s">
        <v>4135</v>
      </c>
      <c r="C658" s="71" t="s">
        <v>4136</v>
      </c>
      <c r="D658" s="98" t="s">
        <v>4136</v>
      </c>
      <c r="E658" s="22" t="s">
        <v>128</v>
      </c>
      <c r="F658" s="31" t="s">
        <v>4137</v>
      </c>
      <c r="G658" s="31" t="s">
        <v>18</v>
      </c>
      <c r="H658" s="46" t="s">
        <v>4138</v>
      </c>
      <c r="I658" s="32">
        <v>43042</v>
      </c>
      <c r="J658" s="32">
        <v>43315</v>
      </c>
      <c r="K658" s="22" t="s">
        <v>148</v>
      </c>
      <c r="L658" s="22" t="s">
        <v>4139</v>
      </c>
      <c r="M658" s="22" t="s">
        <v>4140</v>
      </c>
    </row>
    <row r="659" spans="1:13" ht="45" x14ac:dyDescent="0.25">
      <c r="A659" s="31" t="s">
        <v>4030</v>
      </c>
      <c r="B659" s="46" t="s">
        <v>4023</v>
      </c>
      <c r="C659" s="46" t="s">
        <v>4024</v>
      </c>
      <c r="D659" s="103" t="s">
        <v>4031</v>
      </c>
      <c r="E659" s="31" t="s">
        <v>341</v>
      </c>
      <c r="F659" s="31" t="s">
        <v>4032</v>
      </c>
      <c r="G659" s="31" t="s">
        <v>97</v>
      </c>
      <c r="H659" s="46" t="s">
        <v>4033</v>
      </c>
      <c r="I659" s="32">
        <v>43139</v>
      </c>
      <c r="J659" s="32">
        <v>43315</v>
      </c>
      <c r="K659" s="32">
        <v>44046</v>
      </c>
      <c r="L659" s="31" t="s">
        <v>4028</v>
      </c>
      <c r="M659" s="31" t="s">
        <v>4034</v>
      </c>
    </row>
    <row r="660" spans="1:13" ht="44.25" customHeight="1" x14ac:dyDescent="0.25">
      <c r="A660" s="31" t="s">
        <v>4129</v>
      </c>
      <c r="B660" s="71" t="s">
        <v>4130</v>
      </c>
      <c r="C660" s="71" t="s">
        <v>4131</v>
      </c>
      <c r="D660" s="98" t="s">
        <v>4131</v>
      </c>
      <c r="E660" s="22" t="s">
        <v>128</v>
      </c>
      <c r="F660" s="31" t="s">
        <v>4132</v>
      </c>
      <c r="G660" s="31" t="s">
        <v>18</v>
      </c>
      <c r="H660" s="46" t="s">
        <v>4133</v>
      </c>
      <c r="I660" s="32">
        <v>42746</v>
      </c>
      <c r="J660" s="32">
        <v>43315</v>
      </c>
      <c r="K660" s="22" t="s">
        <v>20</v>
      </c>
      <c r="L660" s="22" t="s">
        <v>199</v>
      </c>
      <c r="M660" s="22" t="s">
        <v>2834</v>
      </c>
    </row>
    <row r="661" spans="1:13" ht="64.5" customHeight="1" x14ac:dyDescent="0.25">
      <c r="A661" s="31" t="s">
        <v>4141</v>
      </c>
      <c r="B661" s="71" t="s">
        <v>4142</v>
      </c>
      <c r="C661" s="71" t="s">
        <v>4143</v>
      </c>
      <c r="D661" s="98" t="s">
        <v>316</v>
      </c>
      <c r="E661" s="22" t="s">
        <v>128</v>
      </c>
      <c r="F661" s="31" t="s">
        <v>4144</v>
      </c>
      <c r="G661" s="31" t="s">
        <v>18</v>
      </c>
      <c r="H661" s="71" t="s">
        <v>4145</v>
      </c>
      <c r="I661" s="32">
        <v>43285</v>
      </c>
      <c r="J661" s="32">
        <v>43318</v>
      </c>
      <c r="K661" s="22" t="s">
        <v>20</v>
      </c>
      <c r="L661" s="22" t="s">
        <v>4146</v>
      </c>
      <c r="M661" s="29" t="s">
        <v>444</v>
      </c>
    </row>
    <row r="662" spans="1:13" ht="54" customHeight="1" x14ac:dyDescent="0.25">
      <c r="A662" s="31" t="s">
        <v>4035</v>
      </c>
      <c r="B662" s="46" t="s">
        <v>4023</v>
      </c>
      <c r="C662" s="46" t="s">
        <v>4024</v>
      </c>
      <c r="D662" s="103" t="s">
        <v>4036</v>
      </c>
      <c r="E662" s="31" t="s">
        <v>341</v>
      </c>
      <c r="F662" s="31" t="s">
        <v>4037</v>
      </c>
      <c r="G662" s="31" t="s">
        <v>97</v>
      </c>
      <c r="H662" s="46" t="s">
        <v>4038</v>
      </c>
      <c r="I662" s="32">
        <v>43139</v>
      </c>
      <c r="J662" s="32">
        <v>43318</v>
      </c>
      <c r="K662" s="32">
        <v>44049</v>
      </c>
      <c r="L662" s="31" t="s">
        <v>4028</v>
      </c>
      <c r="M662" s="31" t="s">
        <v>4034</v>
      </c>
    </row>
    <row r="663" spans="1:13" ht="51.75" customHeight="1" x14ac:dyDescent="0.25">
      <c r="A663" s="31" t="s">
        <v>4326</v>
      </c>
      <c r="B663" s="46" t="s">
        <v>4327</v>
      </c>
      <c r="C663" s="46" t="s">
        <v>4328</v>
      </c>
      <c r="D663" s="103" t="s">
        <v>4328</v>
      </c>
      <c r="E663" s="31" t="s">
        <v>128</v>
      </c>
      <c r="F663" s="31" t="s">
        <v>4329</v>
      </c>
      <c r="G663" s="31" t="s">
        <v>18</v>
      </c>
      <c r="H663" s="46" t="s">
        <v>4330</v>
      </c>
      <c r="I663" s="32">
        <v>43153</v>
      </c>
      <c r="J663" s="32">
        <v>43318</v>
      </c>
      <c r="K663" s="31" t="s">
        <v>148</v>
      </c>
      <c r="L663" s="31" t="s">
        <v>199</v>
      </c>
      <c r="M663" s="31" t="s">
        <v>568</v>
      </c>
    </row>
    <row r="664" spans="1:13" ht="49.5" customHeight="1" x14ac:dyDescent="0.25">
      <c r="A664" s="31" t="s">
        <v>4147</v>
      </c>
      <c r="B664" s="71" t="s">
        <v>4148</v>
      </c>
      <c r="C664" s="71" t="s">
        <v>4149</v>
      </c>
      <c r="D664" s="98" t="s">
        <v>4149</v>
      </c>
      <c r="E664" s="22" t="s">
        <v>128</v>
      </c>
      <c r="F664" s="31" t="s">
        <v>4150</v>
      </c>
      <c r="G664" s="31" t="s">
        <v>18</v>
      </c>
      <c r="H664" s="71" t="s">
        <v>4151</v>
      </c>
      <c r="I664" s="32">
        <v>43242</v>
      </c>
      <c r="J664" s="32">
        <v>43318</v>
      </c>
      <c r="K664" s="22" t="s">
        <v>148</v>
      </c>
      <c r="L664" s="22" t="s">
        <v>199</v>
      </c>
      <c r="M664" s="22" t="s">
        <v>4152</v>
      </c>
    </row>
    <row r="665" spans="1:13" ht="49.5" customHeight="1" x14ac:dyDescent="0.25">
      <c r="A665" s="31" t="s">
        <v>4238</v>
      </c>
      <c r="B665" s="46" t="s">
        <v>4239</v>
      </c>
      <c r="C665" s="46" t="s">
        <v>4240</v>
      </c>
      <c r="D665" s="103" t="s">
        <v>4240</v>
      </c>
      <c r="E665" s="31" t="s">
        <v>128</v>
      </c>
      <c r="F665" s="31" t="s">
        <v>4241</v>
      </c>
      <c r="G665" s="31" t="s">
        <v>18</v>
      </c>
      <c r="H665" s="46" t="s">
        <v>4242</v>
      </c>
      <c r="I665" s="32">
        <v>43295</v>
      </c>
      <c r="J665" s="32">
        <v>43319</v>
      </c>
      <c r="K665" s="31" t="s">
        <v>148</v>
      </c>
      <c r="L665" s="31" t="s">
        <v>4243</v>
      </c>
      <c r="M665" s="31" t="s">
        <v>1174</v>
      </c>
    </row>
    <row r="666" spans="1:13" ht="48" customHeight="1" x14ac:dyDescent="0.25">
      <c r="A666" s="31" t="s">
        <v>4232</v>
      </c>
      <c r="B666" s="46" t="s">
        <v>4233</v>
      </c>
      <c r="C666" s="46" t="s">
        <v>4234</v>
      </c>
      <c r="D666" s="103" t="s">
        <v>4234</v>
      </c>
      <c r="E666" s="31" t="s">
        <v>128</v>
      </c>
      <c r="F666" s="31" t="s">
        <v>4235</v>
      </c>
      <c r="G666" s="31" t="s">
        <v>18</v>
      </c>
      <c r="H666" s="46" t="s">
        <v>4236</v>
      </c>
      <c r="I666" s="32">
        <v>43152</v>
      </c>
      <c r="J666" s="32">
        <v>43319</v>
      </c>
      <c r="K666" s="31" t="s">
        <v>20</v>
      </c>
      <c r="L666" s="31" t="s">
        <v>199</v>
      </c>
      <c r="M666" s="31" t="s">
        <v>4237</v>
      </c>
    </row>
    <row r="667" spans="1:13" ht="48.75" customHeight="1" x14ac:dyDescent="0.25">
      <c r="A667" s="31" t="s">
        <v>4220</v>
      </c>
      <c r="B667" s="46" t="s">
        <v>4221</v>
      </c>
      <c r="C667" s="46" t="s">
        <v>4222</v>
      </c>
      <c r="D667" s="103" t="s">
        <v>4222</v>
      </c>
      <c r="E667" s="31" t="s">
        <v>308</v>
      </c>
      <c r="F667" s="31" t="s">
        <v>4223</v>
      </c>
      <c r="G667" s="31" t="s">
        <v>18</v>
      </c>
      <c r="H667" s="46" t="s">
        <v>4224</v>
      </c>
      <c r="I667" s="32">
        <v>43284</v>
      </c>
      <c r="J667" s="32">
        <v>43319</v>
      </c>
      <c r="K667" s="31" t="s">
        <v>20</v>
      </c>
      <c r="L667" s="31" t="s">
        <v>4225</v>
      </c>
      <c r="M667" s="31" t="s">
        <v>4226</v>
      </c>
    </row>
    <row r="668" spans="1:13" ht="45" x14ac:dyDescent="0.25">
      <c r="A668" s="31" t="s">
        <v>4213</v>
      </c>
      <c r="B668" s="46" t="s">
        <v>4214</v>
      </c>
      <c r="C668" s="46" t="s">
        <v>4215</v>
      </c>
      <c r="D668" s="103" t="s">
        <v>4216</v>
      </c>
      <c r="E668" s="31" t="s">
        <v>473</v>
      </c>
      <c r="F668" s="31" t="s">
        <v>4217</v>
      </c>
      <c r="G668" s="31" t="s">
        <v>18</v>
      </c>
      <c r="H668" s="46" t="s">
        <v>4218</v>
      </c>
      <c r="I668" s="32">
        <v>43298</v>
      </c>
      <c r="J668" s="32">
        <v>43320</v>
      </c>
      <c r="K668" s="22" t="s">
        <v>20</v>
      </c>
      <c r="L668" s="31" t="s">
        <v>199</v>
      </c>
      <c r="M668" s="31" t="s">
        <v>4219</v>
      </c>
    </row>
    <row r="669" spans="1:13" ht="48" customHeight="1" x14ac:dyDescent="0.25">
      <c r="A669" s="31" t="s">
        <v>4188</v>
      </c>
      <c r="B669" s="46" t="s">
        <v>4189</v>
      </c>
      <c r="C669" s="46" t="s">
        <v>4190</v>
      </c>
      <c r="D669" s="103" t="s">
        <v>4190</v>
      </c>
      <c r="E669" s="31" t="s">
        <v>95</v>
      </c>
      <c r="F669" s="31" t="s">
        <v>4191</v>
      </c>
      <c r="G669" s="31" t="s">
        <v>18</v>
      </c>
      <c r="H669" s="46" t="s">
        <v>4192</v>
      </c>
      <c r="I669" s="32">
        <v>43294</v>
      </c>
      <c r="J669" s="32">
        <v>43320</v>
      </c>
      <c r="K669" s="22" t="s">
        <v>148</v>
      </c>
      <c r="L669" s="31" t="s">
        <v>199</v>
      </c>
      <c r="M669" s="31" t="s">
        <v>4193</v>
      </c>
    </row>
    <row r="670" spans="1:13" ht="30" x14ac:dyDescent="0.25">
      <c r="A670" s="28" t="s">
        <v>3539</v>
      </c>
      <c r="B670" s="46" t="s">
        <v>4257</v>
      </c>
      <c r="C670" s="46" t="s">
        <v>4258</v>
      </c>
      <c r="D670" s="103" t="s">
        <v>316</v>
      </c>
      <c r="E670" s="31" t="s">
        <v>316</v>
      </c>
      <c r="F670" s="30" t="s">
        <v>4259</v>
      </c>
      <c r="G670" s="31" t="s">
        <v>18</v>
      </c>
      <c r="H670" s="46" t="s">
        <v>4260</v>
      </c>
      <c r="I670" s="32">
        <v>43304</v>
      </c>
      <c r="J670" s="33">
        <v>43320</v>
      </c>
      <c r="K670" s="31" t="s">
        <v>4261</v>
      </c>
      <c r="L670" s="31" t="s">
        <v>199</v>
      </c>
      <c r="M670" s="31" t="s">
        <v>444</v>
      </c>
    </row>
    <row r="671" spans="1:13" ht="30" x14ac:dyDescent="0.25">
      <c r="A671" s="28" t="s">
        <v>4207</v>
      </c>
      <c r="B671" s="46" t="s">
        <v>4208</v>
      </c>
      <c r="C671" s="46" t="s">
        <v>4209</v>
      </c>
      <c r="D671" s="103" t="s">
        <v>4209</v>
      </c>
      <c r="E671" s="31" t="s">
        <v>128</v>
      </c>
      <c r="F671" s="30" t="s">
        <v>4210</v>
      </c>
      <c r="G671" s="31" t="s">
        <v>18</v>
      </c>
      <c r="H671" s="46" t="s">
        <v>4211</v>
      </c>
      <c r="I671" s="32">
        <v>43067</v>
      </c>
      <c r="J671" s="33">
        <v>43320</v>
      </c>
      <c r="K671" s="22" t="s">
        <v>148</v>
      </c>
      <c r="L671" s="31" t="s">
        <v>199</v>
      </c>
      <c r="M671" s="31" t="s">
        <v>4212</v>
      </c>
    </row>
    <row r="672" spans="1:13" ht="30" x14ac:dyDescent="0.25">
      <c r="A672" s="28" t="s">
        <v>4201</v>
      </c>
      <c r="B672" s="46" t="s">
        <v>4202</v>
      </c>
      <c r="C672" s="46" t="s">
        <v>4203</v>
      </c>
      <c r="D672" s="103" t="s">
        <v>4204</v>
      </c>
      <c r="E672" s="31" t="s">
        <v>128</v>
      </c>
      <c r="F672" s="30" t="s">
        <v>4205</v>
      </c>
      <c r="G672" s="31" t="s">
        <v>18</v>
      </c>
      <c r="H672" s="46" t="s">
        <v>4206</v>
      </c>
      <c r="I672" s="32"/>
      <c r="J672" s="33">
        <v>43320</v>
      </c>
      <c r="K672" s="22" t="s">
        <v>148</v>
      </c>
      <c r="L672" s="31" t="s">
        <v>199</v>
      </c>
      <c r="M672" s="31" t="s">
        <v>444</v>
      </c>
    </row>
    <row r="673" spans="1:13" ht="45" x14ac:dyDescent="0.25">
      <c r="A673" s="28" t="s">
        <v>4300</v>
      </c>
      <c r="B673" s="46" t="s">
        <v>4301</v>
      </c>
      <c r="C673" s="46" t="s">
        <v>4302</v>
      </c>
      <c r="D673" s="103" t="s">
        <v>316</v>
      </c>
      <c r="E673" s="31" t="s">
        <v>128</v>
      </c>
      <c r="F673" s="30" t="s">
        <v>4303</v>
      </c>
      <c r="G673" s="31" t="s">
        <v>18</v>
      </c>
      <c r="H673" s="92" t="s">
        <v>4304</v>
      </c>
      <c r="I673" s="32">
        <v>43308</v>
      </c>
      <c r="J673" s="33">
        <v>43320</v>
      </c>
      <c r="K673" s="31" t="s">
        <v>4305</v>
      </c>
      <c r="L673" s="31" t="s">
        <v>199</v>
      </c>
      <c r="M673" s="31" t="s">
        <v>444</v>
      </c>
    </row>
    <row r="674" spans="1:13" ht="30" x14ac:dyDescent="0.25">
      <c r="A674" s="28" t="s">
        <v>4182</v>
      </c>
      <c r="B674" s="46" t="s">
        <v>4183</v>
      </c>
      <c r="C674" s="46" t="s">
        <v>4184</v>
      </c>
      <c r="D674" s="103" t="s">
        <v>4184</v>
      </c>
      <c r="E674" s="31" t="s">
        <v>95</v>
      </c>
      <c r="F674" s="30" t="s">
        <v>4185</v>
      </c>
      <c r="G674" s="28" t="s">
        <v>18</v>
      </c>
      <c r="H674" s="46" t="s">
        <v>4186</v>
      </c>
      <c r="I674" s="34">
        <v>43243</v>
      </c>
      <c r="J674" s="33">
        <v>43321</v>
      </c>
      <c r="K674" s="22" t="s">
        <v>148</v>
      </c>
      <c r="L674" s="31" t="s">
        <v>199</v>
      </c>
      <c r="M674" s="31" t="s">
        <v>4187</v>
      </c>
    </row>
    <row r="675" spans="1:13" ht="30" x14ac:dyDescent="0.25">
      <c r="A675" s="28" t="s">
        <v>4194</v>
      </c>
      <c r="B675" s="46" t="s">
        <v>4195</v>
      </c>
      <c r="C675" s="46" t="s">
        <v>4196</v>
      </c>
      <c r="D675" s="103" t="s">
        <v>4196</v>
      </c>
      <c r="E675" s="31" t="s">
        <v>128</v>
      </c>
      <c r="F675" s="30" t="s">
        <v>4197</v>
      </c>
      <c r="G675" s="28" t="s">
        <v>18</v>
      </c>
      <c r="H675" s="94" t="s">
        <v>4198</v>
      </c>
      <c r="I675" s="34">
        <v>43179</v>
      </c>
      <c r="J675" s="33">
        <v>43321</v>
      </c>
      <c r="K675" s="22" t="s">
        <v>148</v>
      </c>
      <c r="L675" s="31" t="s">
        <v>4199</v>
      </c>
      <c r="M675" s="31" t="s">
        <v>4200</v>
      </c>
    </row>
    <row r="676" spans="1:13" ht="60" x14ac:dyDescent="0.25">
      <c r="A676" s="28" t="s">
        <v>4244</v>
      </c>
      <c r="B676" s="46" t="s">
        <v>4245</v>
      </c>
      <c r="C676" s="46" t="s">
        <v>4246</v>
      </c>
      <c r="D676" s="103" t="s">
        <v>316</v>
      </c>
      <c r="E676" s="31" t="s">
        <v>316</v>
      </c>
      <c r="F676" s="30" t="s">
        <v>4247</v>
      </c>
      <c r="G676" s="28" t="s">
        <v>18</v>
      </c>
      <c r="H676" s="46" t="s">
        <v>4248</v>
      </c>
      <c r="I676" s="34">
        <v>43306</v>
      </c>
      <c r="J676" s="33">
        <v>43321</v>
      </c>
      <c r="K676" s="31" t="s">
        <v>148</v>
      </c>
      <c r="L676" s="31" t="s">
        <v>199</v>
      </c>
      <c r="M676" s="31" t="s">
        <v>444</v>
      </c>
    </row>
    <row r="677" spans="1:13" ht="30" x14ac:dyDescent="0.25">
      <c r="A677" s="28" t="s">
        <v>4227</v>
      </c>
      <c r="B677" s="46" t="s">
        <v>4228</v>
      </c>
      <c r="C677" s="46" t="s">
        <v>4229</v>
      </c>
      <c r="D677" s="103" t="s">
        <v>316</v>
      </c>
      <c r="E677" s="31" t="s">
        <v>316</v>
      </c>
      <c r="F677" s="30" t="s">
        <v>4230</v>
      </c>
      <c r="G677" s="28" t="s">
        <v>18</v>
      </c>
      <c r="H677" s="46" t="s">
        <v>4231</v>
      </c>
      <c r="I677" s="34">
        <v>43151</v>
      </c>
      <c r="J677" s="33">
        <v>43321</v>
      </c>
      <c r="K677" s="31" t="s">
        <v>20</v>
      </c>
      <c r="L677" s="31" t="s">
        <v>199</v>
      </c>
      <c r="M677" s="31" t="s">
        <v>444</v>
      </c>
    </row>
    <row r="678" spans="1:13" ht="30" x14ac:dyDescent="0.25">
      <c r="A678" s="28" t="s">
        <v>4117</v>
      </c>
      <c r="B678" s="71" t="s">
        <v>4118</v>
      </c>
      <c r="C678" s="71" t="s">
        <v>4119</v>
      </c>
      <c r="D678" s="98" t="s">
        <v>4119</v>
      </c>
      <c r="E678" s="22" t="s">
        <v>128</v>
      </c>
      <c r="F678" s="30" t="s">
        <v>4120</v>
      </c>
      <c r="G678" s="28" t="s">
        <v>18</v>
      </c>
      <c r="H678" s="46" t="s">
        <v>4121</v>
      </c>
      <c r="I678" s="34">
        <v>43276</v>
      </c>
      <c r="J678" s="33">
        <v>43322</v>
      </c>
      <c r="K678" s="22" t="s">
        <v>148</v>
      </c>
      <c r="L678" s="22" t="s">
        <v>199</v>
      </c>
      <c r="M678" s="22" t="s">
        <v>4122</v>
      </c>
    </row>
    <row r="679" spans="1:13" ht="30" x14ac:dyDescent="0.25">
      <c r="A679" s="31" t="s">
        <v>4262</v>
      </c>
      <c r="B679" s="72" t="s">
        <v>4263</v>
      </c>
      <c r="C679" s="72" t="s">
        <v>4264</v>
      </c>
      <c r="D679" s="105" t="s">
        <v>4264</v>
      </c>
      <c r="E679" s="36" t="s">
        <v>128</v>
      </c>
      <c r="F679" s="31" t="s">
        <v>4265</v>
      </c>
      <c r="G679" s="31" t="s">
        <v>18</v>
      </c>
      <c r="H679" s="72" t="s">
        <v>4266</v>
      </c>
      <c r="I679" s="32">
        <v>43297</v>
      </c>
      <c r="J679" s="33">
        <v>43322</v>
      </c>
      <c r="K679" s="31" t="s">
        <v>20</v>
      </c>
      <c r="L679" s="38" t="s">
        <v>199</v>
      </c>
      <c r="M679" s="36" t="s">
        <v>4267</v>
      </c>
    </row>
    <row r="680" spans="1:13" ht="45" x14ac:dyDescent="0.25">
      <c r="A680" s="41" t="s">
        <v>4249</v>
      </c>
      <c r="B680" s="46" t="s">
        <v>4250</v>
      </c>
      <c r="C680" s="46" t="s">
        <v>4251</v>
      </c>
      <c r="D680" s="103" t="s">
        <v>4252</v>
      </c>
      <c r="E680" s="31" t="s">
        <v>128</v>
      </c>
      <c r="F680" s="31" t="s">
        <v>4253</v>
      </c>
      <c r="G680" s="31" t="s">
        <v>18</v>
      </c>
      <c r="H680" s="46" t="s">
        <v>4254</v>
      </c>
      <c r="I680" s="32">
        <v>43137</v>
      </c>
      <c r="J680" s="33">
        <v>43322</v>
      </c>
      <c r="K680" s="31" t="s">
        <v>20</v>
      </c>
      <c r="L680" s="30" t="s">
        <v>4255</v>
      </c>
      <c r="M680" s="31" t="s">
        <v>4256</v>
      </c>
    </row>
    <row r="681" spans="1:13" ht="30" x14ac:dyDescent="0.25">
      <c r="A681" s="48" t="s">
        <v>450</v>
      </c>
      <c r="B681" s="75" t="s">
        <v>5007</v>
      </c>
      <c r="C681" s="48" t="s">
        <v>5008</v>
      </c>
      <c r="D681" s="107" t="s">
        <v>5008</v>
      </c>
      <c r="E681" s="48" t="s">
        <v>128</v>
      </c>
      <c r="F681" s="48" t="s">
        <v>5009</v>
      </c>
      <c r="G681" s="48" t="s">
        <v>18</v>
      </c>
      <c r="H681" s="75" t="s">
        <v>5010</v>
      </c>
      <c r="I681" s="51">
        <v>42978</v>
      </c>
      <c r="J681" s="62">
        <v>43325</v>
      </c>
      <c r="K681" s="48" t="s">
        <v>702</v>
      </c>
      <c r="L681" s="65" t="s">
        <v>5011</v>
      </c>
      <c r="M681" s="48" t="s">
        <v>345</v>
      </c>
    </row>
    <row r="682" spans="1:13" ht="30" x14ac:dyDescent="0.25">
      <c r="A682" s="31" t="s">
        <v>4343</v>
      </c>
      <c r="B682" s="46" t="s">
        <v>4344</v>
      </c>
      <c r="C682" s="46" t="s">
        <v>4345</v>
      </c>
      <c r="D682" s="103" t="s">
        <v>4345</v>
      </c>
      <c r="E682" s="31" t="s">
        <v>128</v>
      </c>
      <c r="F682" s="31" t="s">
        <v>4346</v>
      </c>
      <c r="G682" s="31" t="s">
        <v>18</v>
      </c>
      <c r="H682" s="46" t="s">
        <v>4347</v>
      </c>
      <c r="I682" s="32">
        <v>43179</v>
      </c>
      <c r="J682" s="33">
        <v>43325</v>
      </c>
      <c r="K682" s="31" t="s">
        <v>148</v>
      </c>
      <c r="L682" s="30" t="s">
        <v>199</v>
      </c>
      <c r="M682" s="31" t="s">
        <v>703</v>
      </c>
    </row>
    <row r="683" spans="1:13" ht="30" x14ac:dyDescent="0.25">
      <c r="A683" s="31" t="s">
        <v>4273</v>
      </c>
      <c r="B683" s="46" t="s">
        <v>4274</v>
      </c>
      <c r="C683" s="46" t="s">
        <v>4275</v>
      </c>
      <c r="D683" s="103" t="s">
        <v>4276</v>
      </c>
      <c r="E683" s="31" t="s">
        <v>1768</v>
      </c>
      <c r="F683" s="31" t="s">
        <v>4277</v>
      </c>
      <c r="G683" s="31" t="s">
        <v>18</v>
      </c>
      <c r="H683" s="46" t="s">
        <v>4278</v>
      </c>
      <c r="I683" s="32">
        <v>43321</v>
      </c>
      <c r="J683" s="33">
        <v>43326</v>
      </c>
      <c r="K683" s="31" t="s">
        <v>20</v>
      </c>
      <c r="L683" s="30" t="s">
        <v>199</v>
      </c>
      <c r="M683" s="31" t="s">
        <v>4256</v>
      </c>
    </row>
    <row r="684" spans="1:13" ht="30" x14ac:dyDescent="0.25">
      <c r="A684" s="31" t="s">
        <v>4039</v>
      </c>
      <c r="B684" s="46" t="s">
        <v>4040</v>
      </c>
      <c r="C684" s="46" t="s">
        <v>4041</v>
      </c>
      <c r="D684" s="103" t="s">
        <v>4042</v>
      </c>
      <c r="E684" s="31" t="s">
        <v>128</v>
      </c>
      <c r="F684" s="31" t="s">
        <v>4043</v>
      </c>
      <c r="G684" s="31" t="s">
        <v>97</v>
      </c>
      <c r="H684" s="46" t="s">
        <v>4044</v>
      </c>
      <c r="I684" s="32">
        <v>42944</v>
      </c>
      <c r="J684" s="33">
        <v>43326</v>
      </c>
      <c r="K684" s="32">
        <v>43691</v>
      </c>
      <c r="L684" s="30" t="s">
        <v>4045</v>
      </c>
      <c r="M684" s="31" t="s">
        <v>4046</v>
      </c>
    </row>
    <row r="685" spans="1:13" ht="30" x14ac:dyDescent="0.25">
      <c r="A685" s="31" t="s">
        <v>4331</v>
      </c>
      <c r="B685" s="46" t="s">
        <v>4332</v>
      </c>
      <c r="C685" s="46" t="s">
        <v>4333</v>
      </c>
      <c r="D685" s="103" t="s">
        <v>316</v>
      </c>
      <c r="E685" s="31" t="s">
        <v>4334</v>
      </c>
      <c r="F685" s="31" t="s">
        <v>4335</v>
      </c>
      <c r="G685" s="31" t="s">
        <v>18</v>
      </c>
      <c r="H685" s="46" t="s">
        <v>4336</v>
      </c>
      <c r="I685" s="32">
        <v>43318</v>
      </c>
      <c r="J685" s="33">
        <v>43326</v>
      </c>
      <c r="K685" s="31" t="s">
        <v>148</v>
      </c>
      <c r="L685" s="41" t="s">
        <v>199</v>
      </c>
      <c r="M685" s="31" t="s">
        <v>444</v>
      </c>
    </row>
    <row r="686" spans="1:13" ht="30" x14ac:dyDescent="0.25">
      <c r="A686" s="31" t="s">
        <v>4337</v>
      </c>
      <c r="B686" s="46" t="s">
        <v>4338</v>
      </c>
      <c r="C686" s="46" t="s">
        <v>4339</v>
      </c>
      <c r="D686" s="103" t="s">
        <v>4339</v>
      </c>
      <c r="E686" s="31" t="s">
        <v>128</v>
      </c>
      <c r="F686" s="31" t="s">
        <v>4340</v>
      </c>
      <c r="G686" s="31" t="s">
        <v>18</v>
      </c>
      <c r="H686" s="93" t="s">
        <v>4341</v>
      </c>
      <c r="I686" s="32">
        <v>43167</v>
      </c>
      <c r="J686" s="33">
        <v>43326</v>
      </c>
      <c r="K686" s="31" t="s">
        <v>20</v>
      </c>
      <c r="L686" s="30" t="s">
        <v>4342</v>
      </c>
      <c r="M686" s="31" t="s">
        <v>3056</v>
      </c>
    </row>
    <row r="687" spans="1:13" ht="60" x14ac:dyDescent="0.25">
      <c r="A687" s="31" t="s">
        <v>4295</v>
      </c>
      <c r="B687" s="46" t="s">
        <v>4296</v>
      </c>
      <c r="C687" s="46" t="s">
        <v>4297</v>
      </c>
      <c r="D687" s="103" t="s">
        <v>4297</v>
      </c>
      <c r="E687" s="31" t="s">
        <v>128</v>
      </c>
      <c r="F687" s="31" t="s">
        <v>4298</v>
      </c>
      <c r="G687" s="31" t="s">
        <v>18</v>
      </c>
      <c r="H687" s="46" t="s">
        <v>4299</v>
      </c>
      <c r="I687" s="32">
        <v>43265</v>
      </c>
      <c r="J687" s="32">
        <v>43327</v>
      </c>
      <c r="K687" s="138" t="s">
        <v>20</v>
      </c>
      <c r="L687" s="31" t="s">
        <v>199</v>
      </c>
      <c r="M687" s="31" t="s">
        <v>799</v>
      </c>
    </row>
    <row r="688" spans="1:13" ht="30" x14ac:dyDescent="0.25">
      <c r="A688" s="31" t="s">
        <v>4268</v>
      </c>
      <c r="B688" s="46" t="s">
        <v>4269</v>
      </c>
      <c r="C688" s="46" t="s">
        <v>4270</v>
      </c>
      <c r="D688" s="103" t="s">
        <v>4270</v>
      </c>
      <c r="E688" s="31" t="s">
        <v>128</v>
      </c>
      <c r="F688" s="31" t="s">
        <v>4271</v>
      </c>
      <c r="G688" s="31" t="s">
        <v>18</v>
      </c>
      <c r="H688" s="46" t="s">
        <v>4272</v>
      </c>
      <c r="I688" s="32">
        <v>42766</v>
      </c>
      <c r="J688" s="32">
        <v>43327</v>
      </c>
      <c r="K688" s="31" t="s">
        <v>20</v>
      </c>
      <c r="L688" s="31" t="s">
        <v>199</v>
      </c>
      <c r="M688" s="31" t="s">
        <v>437</v>
      </c>
    </row>
    <row r="689" spans="1:13" ht="30" x14ac:dyDescent="0.25">
      <c r="A689" s="31" t="s">
        <v>4319</v>
      </c>
      <c r="B689" s="46" t="s">
        <v>4320</v>
      </c>
      <c r="C689" s="46" t="s">
        <v>4321</v>
      </c>
      <c r="D689" s="103" t="s">
        <v>4321</v>
      </c>
      <c r="E689" s="31" t="s">
        <v>128</v>
      </c>
      <c r="F689" s="31" t="s">
        <v>4322</v>
      </c>
      <c r="G689" s="31" t="s">
        <v>18</v>
      </c>
      <c r="H689" s="46" t="s">
        <v>4323</v>
      </c>
      <c r="I689" s="32">
        <v>43325</v>
      </c>
      <c r="J689" s="32">
        <v>43327</v>
      </c>
      <c r="K689" s="31" t="s">
        <v>20</v>
      </c>
      <c r="L689" s="31" t="s">
        <v>4324</v>
      </c>
      <c r="M689" s="31" t="s">
        <v>4325</v>
      </c>
    </row>
    <row r="690" spans="1:13" ht="45" x14ac:dyDescent="0.25">
      <c r="A690" s="31" t="s">
        <v>4279</v>
      </c>
      <c r="B690" s="46" t="s">
        <v>4280</v>
      </c>
      <c r="C690" s="46" t="s">
        <v>4281</v>
      </c>
      <c r="D690" s="103" t="s">
        <v>4282</v>
      </c>
      <c r="E690" s="31" t="s">
        <v>105</v>
      </c>
      <c r="F690" s="31" t="s">
        <v>4283</v>
      </c>
      <c r="G690" s="31" t="s">
        <v>18</v>
      </c>
      <c r="H690" s="46" t="s">
        <v>4284</v>
      </c>
      <c r="I690" s="32">
        <v>43088</v>
      </c>
      <c r="J690" s="32">
        <v>43327</v>
      </c>
      <c r="K690" s="31" t="s">
        <v>20</v>
      </c>
      <c r="L690" s="31" t="s">
        <v>199</v>
      </c>
      <c r="M690" s="31" t="s">
        <v>2266</v>
      </c>
    </row>
    <row r="691" spans="1:13" ht="30" x14ac:dyDescent="0.25">
      <c r="A691" s="31" t="s">
        <v>4290</v>
      </c>
      <c r="B691" s="46" t="s">
        <v>4291</v>
      </c>
      <c r="C691" s="46" t="s">
        <v>4292</v>
      </c>
      <c r="D691" s="103" t="s">
        <v>4292</v>
      </c>
      <c r="E691" s="31" t="s">
        <v>539</v>
      </c>
      <c r="F691" s="31" t="s">
        <v>4293</v>
      </c>
      <c r="G691" s="31" t="s">
        <v>18</v>
      </c>
      <c r="H691" s="46" t="s">
        <v>4294</v>
      </c>
      <c r="I691" s="32">
        <v>43066</v>
      </c>
      <c r="J691" s="32">
        <v>43327</v>
      </c>
      <c r="K691" s="31" t="s">
        <v>148</v>
      </c>
      <c r="L691" s="31" t="s">
        <v>199</v>
      </c>
      <c r="M691" s="31" t="s">
        <v>437</v>
      </c>
    </row>
    <row r="692" spans="1:13" ht="30" x14ac:dyDescent="0.25">
      <c r="A692" s="31" t="s">
        <v>4285</v>
      </c>
      <c r="B692" s="46" t="s">
        <v>4286</v>
      </c>
      <c r="C692" s="46" t="s">
        <v>4287</v>
      </c>
      <c r="D692" s="103" t="s">
        <v>4287</v>
      </c>
      <c r="E692" s="31" t="s">
        <v>128</v>
      </c>
      <c r="F692" s="31" t="s">
        <v>4288</v>
      </c>
      <c r="G692" s="31" t="s">
        <v>18</v>
      </c>
      <c r="H692" s="46" t="s">
        <v>4289</v>
      </c>
      <c r="I692" s="32">
        <v>43230</v>
      </c>
      <c r="J692" s="32">
        <v>43327</v>
      </c>
      <c r="K692" s="31" t="s">
        <v>20</v>
      </c>
      <c r="L692" s="31" t="s">
        <v>199</v>
      </c>
      <c r="M692" s="31" t="s">
        <v>1626</v>
      </c>
    </row>
    <row r="693" spans="1:13" ht="30" x14ac:dyDescent="0.25">
      <c r="A693" s="31" t="s">
        <v>338</v>
      </c>
      <c r="B693" s="46" t="s">
        <v>339</v>
      </c>
      <c r="C693" s="46" t="s">
        <v>4354</v>
      </c>
      <c r="D693" s="103" t="s">
        <v>4354</v>
      </c>
      <c r="E693" s="31" t="s">
        <v>341</v>
      </c>
      <c r="F693" s="31" t="s">
        <v>4355</v>
      </c>
      <c r="G693" s="31" t="s">
        <v>18</v>
      </c>
      <c r="H693" s="46" t="s">
        <v>343</v>
      </c>
      <c r="I693" s="32">
        <v>43215</v>
      </c>
      <c r="J693" s="32">
        <v>43328</v>
      </c>
      <c r="K693" s="31" t="s">
        <v>20</v>
      </c>
      <c r="L693" s="31" t="s">
        <v>199</v>
      </c>
      <c r="M693" s="31" t="s">
        <v>437</v>
      </c>
    </row>
    <row r="694" spans="1:13" ht="30" x14ac:dyDescent="0.25">
      <c r="A694" s="31" t="s">
        <v>4047</v>
      </c>
      <c r="B694" s="46" t="s">
        <v>4048</v>
      </c>
      <c r="C694" s="46" t="s">
        <v>4049</v>
      </c>
      <c r="D694" s="103" t="s">
        <v>4050</v>
      </c>
      <c r="E694" s="31" t="s">
        <v>3886</v>
      </c>
      <c r="F694" s="31" t="s">
        <v>4051</v>
      </c>
      <c r="G694" s="31" t="s">
        <v>97</v>
      </c>
      <c r="H694" s="129" t="s">
        <v>4052</v>
      </c>
      <c r="I694" s="32">
        <v>42604</v>
      </c>
      <c r="J694" s="32">
        <v>43328</v>
      </c>
      <c r="K694" s="32">
        <v>43693</v>
      </c>
      <c r="L694" s="31" t="s">
        <v>4053</v>
      </c>
      <c r="M694" s="31" t="s">
        <v>3891</v>
      </c>
    </row>
    <row r="695" spans="1:13" ht="45" x14ac:dyDescent="0.25">
      <c r="A695" s="31" t="s">
        <v>4348</v>
      </c>
      <c r="B695" s="46" t="s">
        <v>4349</v>
      </c>
      <c r="C695" s="46" t="s">
        <v>4350</v>
      </c>
      <c r="D695" s="103" t="s">
        <v>4350</v>
      </c>
      <c r="E695" s="31" t="s">
        <v>459</v>
      </c>
      <c r="F695" s="31" t="s">
        <v>4351</v>
      </c>
      <c r="G695" s="31" t="s">
        <v>18</v>
      </c>
      <c r="H695" s="46" t="s">
        <v>4352</v>
      </c>
      <c r="I695" s="32">
        <v>43229</v>
      </c>
      <c r="J695" s="32">
        <v>43328</v>
      </c>
      <c r="K695" s="31" t="s">
        <v>952</v>
      </c>
      <c r="L695" s="31" t="s">
        <v>199</v>
      </c>
      <c r="M695" s="31" t="s">
        <v>4353</v>
      </c>
    </row>
    <row r="696" spans="1:13" ht="30" x14ac:dyDescent="0.25">
      <c r="A696" s="31" t="s">
        <v>4398</v>
      </c>
      <c r="B696" s="46" t="s">
        <v>4399</v>
      </c>
      <c r="C696" s="46" t="s">
        <v>4400</v>
      </c>
      <c r="D696" s="103" t="s">
        <v>4400</v>
      </c>
      <c r="E696" s="31" t="s">
        <v>128</v>
      </c>
      <c r="F696" s="31" t="s">
        <v>4401</v>
      </c>
      <c r="G696" s="31" t="s">
        <v>18</v>
      </c>
      <c r="H696" s="46" t="s">
        <v>4402</v>
      </c>
      <c r="I696" s="32">
        <v>42962</v>
      </c>
      <c r="J696" s="32">
        <v>43328</v>
      </c>
      <c r="K696" s="31" t="s">
        <v>4403</v>
      </c>
      <c r="L696" s="31" t="s">
        <v>4404</v>
      </c>
      <c r="M696" s="31" t="s">
        <v>206</v>
      </c>
    </row>
    <row r="697" spans="1:13" ht="30" x14ac:dyDescent="0.25">
      <c r="A697" s="31" t="s">
        <v>4356</v>
      </c>
      <c r="B697" s="46" t="s">
        <v>4357</v>
      </c>
      <c r="C697" s="46" t="s">
        <v>4358</v>
      </c>
      <c r="D697" s="103" t="s">
        <v>4358</v>
      </c>
      <c r="E697" s="31" t="s">
        <v>95</v>
      </c>
      <c r="F697" s="31" t="s">
        <v>4359</v>
      </c>
      <c r="G697" s="31" t="s">
        <v>18</v>
      </c>
      <c r="H697" s="46" t="s">
        <v>4360</v>
      </c>
      <c r="I697" s="32">
        <v>42662</v>
      </c>
      <c r="J697" s="32">
        <v>43328</v>
      </c>
      <c r="K697" s="31" t="s">
        <v>148</v>
      </c>
      <c r="L697" s="31" t="s">
        <v>4361</v>
      </c>
      <c r="M697" s="31" t="s">
        <v>4362</v>
      </c>
    </row>
    <row r="698" spans="1:13" ht="30" x14ac:dyDescent="0.25">
      <c r="A698" s="39" t="s">
        <v>4374</v>
      </c>
      <c r="B698" s="46" t="s">
        <v>4375</v>
      </c>
      <c r="C698" s="46" t="s">
        <v>4376</v>
      </c>
      <c r="D698" s="103" t="s">
        <v>4376</v>
      </c>
      <c r="E698" s="31" t="s">
        <v>128</v>
      </c>
      <c r="F698" s="31" t="s">
        <v>4377</v>
      </c>
      <c r="G698" s="31" t="s">
        <v>18</v>
      </c>
      <c r="H698" s="70" t="s">
        <v>4378</v>
      </c>
      <c r="I698" s="32">
        <v>43196</v>
      </c>
      <c r="J698" s="32">
        <v>43329</v>
      </c>
      <c r="K698" s="31" t="s">
        <v>20</v>
      </c>
      <c r="L698" s="31" t="s">
        <v>199</v>
      </c>
      <c r="M698" s="39" t="s">
        <v>4379</v>
      </c>
    </row>
    <row r="699" spans="1:13" ht="30" x14ac:dyDescent="0.25">
      <c r="A699" s="31" t="s">
        <v>4363</v>
      </c>
      <c r="B699" s="46" t="s">
        <v>4364</v>
      </c>
      <c r="C699" s="46" t="s">
        <v>4365</v>
      </c>
      <c r="D699" s="103" t="s">
        <v>316</v>
      </c>
      <c r="E699" s="31" t="s">
        <v>128</v>
      </c>
      <c r="F699" s="31" t="s">
        <v>4366</v>
      </c>
      <c r="G699" s="31" t="s">
        <v>18</v>
      </c>
      <c r="H699" s="46" t="s">
        <v>4367</v>
      </c>
      <c r="I699" s="32">
        <v>42944</v>
      </c>
      <c r="J699" s="32">
        <v>43329</v>
      </c>
      <c r="K699" s="31" t="s">
        <v>148</v>
      </c>
      <c r="L699" s="31" t="s">
        <v>199</v>
      </c>
      <c r="M699" s="31" t="s">
        <v>4368</v>
      </c>
    </row>
    <row r="700" spans="1:13" ht="45" x14ac:dyDescent="0.25">
      <c r="A700" s="31" t="s">
        <v>4405</v>
      </c>
      <c r="B700" s="46" t="s">
        <v>4406</v>
      </c>
      <c r="C700" s="46" t="s">
        <v>4407</v>
      </c>
      <c r="D700" s="103" t="s">
        <v>4408</v>
      </c>
      <c r="E700" s="31" t="s">
        <v>1768</v>
      </c>
      <c r="F700" s="31" t="s">
        <v>4409</v>
      </c>
      <c r="G700" s="31" t="s">
        <v>18</v>
      </c>
      <c r="H700" s="46" t="s">
        <v>4410</v>
      </c>
      <c r="I700" s="32">
        <v>42054</v>
      </c>
      <c r="J700" s="32">
        <v>43329</v>
      </c>
      <c r="K700" s="31" t="s">
        <v>148</v>
      </c>
      <c r="L700" s="31" t="s">
        <v>199</v>
      </c>
      <c r="M700" s="31" t="s">
        <v>4411</v>
      </c>
    </row>
    <row r="701" spans="1:13" ht="75" x14ac:dyDescent="0.25">
      <c r="A701" s="31" t="s">
        <v>4391</v>
      </c>
      <c r="B701" s="46" t="s">
        <v>4392</v>
      </c>
      <c r="C701" s="46" t="s">
        <v>4393</v>
      </c>
      <c r="D701" s="103" t="s">
        <v>4393</v>
      </c>
      <c r="E701" s="31" t="s">
        <v>2251</v>
      </c>
      <c r="F701" s="31" t="s">
        <v>4394</v>
      </c>
      <c r="G701" s="31" t="s">
        <v>18</v>
      </c>
      <c r="H701" s="46" t="s">
        <v>4395</v>
      </c>
      <c r="I701" s="32">
        <v>43255</v>
      </c>
      <c r="J701" s="32">
        <v>43329</v>
      </c>
      <c r="K701" s="31" t="s">
        <v>148</v>
      </c>
      <c r="L701" s="31" t="s">
        <v>4396</v>
      </c>
      <c r="M701" s="31" t="s">
        <v>4397</v>
      </c>
    </row>
    <row r="702" spans="1:13" ht="30" x14ac:dyDescent="0.25">
      <c r="A702" s="31" t="s">
        <v>4369</v>
      </c>
      <c r="B702" s="46" t="s">
        <v>4370</v>
      </c>
      <c r="C702" s="46" t="s">
        <v>4371</v>
      </c>
      <c r="D702" s="103" t="s">
        <v>316</v>
      </c>
      <c r="E702" s="31" t="s">
        <v>128</v>
      </c>
      <c r="F702" s="31" t="s">
        <v>4372</v>
      </c>
      <c r="G702" s="31" t="s">
        <v>18</v>
      </c>
      <c r="H702" s="46" t="s">
        <v>4373</v>
      </c>
      <c r="I702" s="32">
        <v>43305</v>
      </c>
      <c r="J702" s="32">
        <v>43329</v>
      </c>
      <c r="K702" s="31" t="s">
        <v>20</v>
      </c>
      <c r="L702" s="31" t="s">
        <v>199</v>
      </c>
      <c r="M702" s="31" t="s">
        <v>444</v>
      </c>
    </row>
    <row r="703" spans="1:13" ht="45.75" customHeight="1" x14ac:dyDescent="0.25">
      <c r="A703" s="31" t="s">
        <v>4412</v>
      </c>
      <c r="B703" s="46" t="s">
        <v>4413</v>
      </c>
      <c r="C703" s="46" t="s">
        <v>4414</v>
      </c>
      <c r="D703" s="103" t="s">
        <v>4414</v>
      </c>
      <c r="E703" s="31" t="s">
        <v>128</v>
      </c>
      <c r="F703" s="31" t="s">
        <v>4415</v>
      </c>
      <c r="G703" s="31" t="s">
        <v>18</v>
      </c>
      <c r="H703" s="46" t="s">
        <v>4416</v>
      </c>
      <c r="I703" s="32">
        <v>42928</v>
      </c>
      <c r="J703" s="32">
        <v>43332</v>
      </c>
      <c r="K703" s="31" t="s">
        <v>3725</v>
      </c>
      <c r="L703" s="31" t="s">
        <v>199</v>
      </c>
      <c r="M703" s="31" t="s">
        <v>4417</v>
      </c>
    </row>
    <row r="704" spans="1:13" ht="30.75" customHeight="1" x14ac:dyDescent="0.25">
      <c r="A704" s="31" t="s">
        <v>4380</v>
      </c>
      <c r="B704" s="46" t="s">
        <v>4381</v>
      </c>
      <c r="C704" s="46" t="s">
        <v>4382</v>
      </c>
      <c r="D704" s="103" t="s">
        <v>316</v>
      </c>
      <c r="E704" s="31" t="s">
        <v>128</v>
      </c>
      <c r="F704" s="31" t="s">
        <v>4383</v>
      </c>
      <c r="G704" s="31" t="s">
        <v>18</v>
      </c>
      <c r="H704" s="70" t="s">
        <v>4384</v>
      </c>
      <c r="I704" s="32">
        <v>43299</v>
      </c>
      <c r="J704" s="32">
        <v>43332</v>
      </c>
      <c r="K704" s="31" t="s">
        <v>20</v>
      </c>
      <c r="L704" s="31" t="s">
        <v>199</v>
      </c>
      <c r="M704" s="31" t="s">
        <v>444</v>
      </c>
    </row>
    <row r="705" spans="1:13" ht="30" x14ac:dyDescent="0.25">
      <c r="A705" s="31" t="s">
        <v>4473</v>
      </c>
      <c r="B705" s="46" t="s">
        <v>4474</v>
      </c>
      <c r="C705" s="46" t="s">
        <v>4475</v>
      </c>
      <c r="D705" s="103" t="s">
        <v>4475</v>
      </c>
      <c r="E705" s="31" t="s">
        <v>128</v>
      </c>
      <c r="F705" s="31" t="s">
        <v>4476</v>
      </c>
      <c r="G705" s="31" t="s">
        <v>18</v>
      </c>
      <c r="H705" s="46" t="s">
        <v>4477</v>
      </c>
      <c r="I705" s="32">
        <v>43305</v>
      </c>
      <c r="J705" s="32">
        <v>43332</v>
      </c>
      <c r="K705" s="31" t="s">
        <v>1335</v>
      </c>
      <c r="L705" s="31" t="s">
        <v>4478</v>
      </c>
      <c r="M705" s="31" t="s">
        <v>4479</v>
      </c>
    </row>
    <row r="706" spans="1:13" ht="30" x14ac:dyDescent="0.25">
      <c r="A706" s="31" t="s">
        <v>4385</v>
      </c>
      <c r="B706" s="46" t="s">
        <v>4386</v>
      </c>
      <c r="C706" s="46" t="s">
        <v>4387</v>
      </c>
      <c r="D706" s="103" t="s">
        <v>4387</v>
      </c>
      <c r="E706" s="31" t="s">
        <v>128</v>
      </c>
      <c r="F706" s="31" t="s">
        <v>4388</v>
      </c>
      <c r="G706" s="31" t="s">
        <v>18</v>
      </c>
      <c r="H706" s="46" t="s">
        <v>4389</v>
      </c>
      <c r="I706" s="32">
        <v>43126</v>
      </c>
      <c r="J706" s="32">
        <v>43332</v>
      </c>
      <c r="K706" s="31" t="s">
        <v>3725</v>
      </c>
      <c r="L706" s="31" t="s">
        <v>4390</v>
      </c>
      <c r="M706" s="31" t="s">
        <v>660</v>
      </c>
    </row>
    <row r="707" spans="1:13" ht="30" x14ac:dyDescent="0.25">
      <c r="A707" s="31" t="s">
        <v>4418</v>
      </c>
      <c r="B707" s="46" t="s">
        <v>4419</v>
      </c>
      <c r="C707" s="46" t="s">
        <v>4420</v>
      </c>
      <c r="D707" s="103" t="s">
        <v>4420</v>
      </c>
      <c r="E707" s="31" t="s">
        <v>128</v>
      </c>
      <c r="F707" s="31" t="s">
        <v>4421</v>
      </c>
      <c r="G707" s="31" t="s">
        <v>18</v>
      </c>
      <c r="H707" s="46" t="s">
        <v>4422</v>
      </c>
      <c r="I707" s="32">
        <v>43062</v>
      </c>
      <c r="J707" s="32">
        <v>43332</v>
      </c>
      <c r="K707" s="31" t="s">
        <v>148</v>
      </c>
      <c r="L707" s="31" t="s">
        <v>4423</v>
      </c>
      <c r="M707" s="31" t="s">
        <v>2589</v>
      </c>
    </row>
    <row r="708" spans="1:13" ht="30" x14ac:dyDescent="0.25">
      <c r="A708" s="31" t="s">
        <v>4447</v>
      </c>
      <c r="B708" s="46" t="s">
        <v>4448</v>
      </c>
      <c r="C708" s="46" t="s">
        <v>4449</v>
      </c>
      <c r="D708" s="103" t="s">
        <v>4449</v>
      </c>
      <c r="E708" s="31" t="s">
        <v>128</v>
      </c>
      <c r="F708" s="31" t="s">
        <v>4450</v>
      </c>
      <c r="G708" s="31" t="s">
        <v>18</v>
      </c>
      <c r="H708" s="46" t="s">
        <v>4451</v>
      </c>
      <c r="I708" s="32">
        <v>43305</v>
      </c>
      <c r="J708" s="32">
        <v>43333</v>
      </c>
      <c r="K708" s="31" t="s">
        <v>20</v>
      </c>
      <c r="L708" s="41" t="s">
        <v>4445</v>
      </c>
      <c r="M708" s="31" t="s">
        <v>4452</v>
      </c>
    </row>
    <row r="709" spans="1:13" ht="45" x14ac:dyDescent="0.25">
      <c r="A709" s="31" t="s">
        <v>4054</v>
      </c>
      <c r="B709" s="46" t="s">
        <v>4055</v>
      </c>
      <c r="C709" s="46" t="s">
        <v>4056</v>
      </c>
      <c r="D709" s="103" t="s">
        <v>4057</v>
      </c>
      <c r="E709" s="31" t="s">
        <v>2482</v>
      </c>
      <c r="F709" s="31" t="s">
        <v>4058</v>
      </c>
      <c r="G709" s="31" t="s">
        <v>97</v>
      </c>
      <c r="H709" s="46" t="s">
        <v>4059</v>
      </c>
      <c r="I709" s="32">
        <v>43320</v>
      </c>
      <c r="J709" s="32">
        <v>43333</v>
      </c>
      <c r="K709" s="32">
        <v>43689</v>
      </c>
      <c r="L709" s="31" t="s">
        <v>2063</v>
      </c>
      <c r="M709" s="31" t="s">
        <v>4060</v>
      </c>
    </row>
    <row r="710" spans="1:13" ht="30" x14ac:dyDescent="0.25">
      <c r="A710" s="31" t="s">
        <v>4440</v>
      </c>
      <c r="B710" s="46" t="s">
        <v>4441</v>
      </c>
      <c r="C710" s="46" t="s">
        <v>4442</v>
      </c>
      <c r="D710" s="103" t="s">
        <v>4442</v>
      </c>
      <c r="E710" s="31" t="s">
        <v>128</v>
      </c>
      <c r="F710" s="31" t="s">
        <v>4443</v>
      </c>
      <c r="G710" s="31" t="s">
        <v>18</v>
      </c>
      <c r="H710" s="46" t="s">
        <v>4444</v>
      </c>
      <c r="I710" s="32">
        <v>42736</v>
      </c>
      <c r="J710" s="32">
        <v>43333</v>
      </c>
      <c r="K710" s="31" t="s">
        <v>148</v>
      </c>
      <c r="L710" s="31" t="s">
        <v>4445</v>
      </c>
      <c r="M710" s="31" t="s">
        <v>4446</v>
      </c>
    </row>
    <row r="711" spans="1:13" ht="30" x14ac:dyDescent="0.25">
      <c r="A711" s="31" t="s">
        <v>4061</v>
      </c>
      <c r="B711" s="46" t="s">
        <v>4062</v>
      </c>
      <c r="C711" s="46" t="s">
        <v>4063</v>
      </c>
      <c r="D711" s="103" t="s">
        <v>4063</v>
      </c>
      <c r="E711" s="31" t="s">
        <v>993</v>
      </c>
      <c r="F711" s="31" t="s">
        <v>4064</v>
      </c>
      <c r="G711" s="31" t="s">
        <v>97</v>
      </c>
      <c r="H711" s="46" t="s">
        <v>4065</v>
      </c>
      <c r="I711" s="32">
        <v>43199</v>
      </c>
      <c r="J711" s="32">
        <v>43333</v>
      </c>
      <c r="K711" s="32">
        <v>44064</v>
      </c>
      <c r="L711" s="31" t="s">
        <v>199</v>
      </c>
      <c r="M711" s="31" t="s">
        <v>4066</v>
      </c>
    </row>
    <row r="712" spans="1:13" ht="30" x14ac:dyDescent="0.25">
      <c r="A712" s="31" t="s">
        <v>4430</v>
      </c>
      <c r="B712" s="46" t="s">
        <v>4431</v>
      </c>
      <c r="C712" s="46" t="s">
        <v>4432</v>
      </c>
      <c r="D712" s="103" t="s">
        <v>4432</v>
      </c>
      <c r="E712" s="31" t="s">
        <v>128</v>
      </c>
      <c r="F712" s="31" t="s">
        <v>4433</v>
      </c>
      <c r="G712" s="31" t="s">
        <v>18</v>
      </c>
      <c r="H712" s="46" t="s">
        <v>4434</v>
      </c>
      <c r="I712" s="32">
        <v>42852</v>
      </c>
      <c r="J712" s="32">
        <v>43333</v>
      </c>
      <c r="K712" s="31" t="s">
        <v>20</v>
      </c>
      <c r="L712" s="31" t="s">
        <v>199</v>
      </c>
      <c r="M712" s="31" t="s">
        <v>3296</v>
      </c>
    </row>
    <row r="713" spans="1:13" ht="30" x14ac:dyDescent="0.25">
      <c r="A713" s="31" t="s">
        <v>4435</v>
      </c>
      <c r="B713" s="46" t="s">
        <v>4436</v>
      </c>
      <c r="C713" s="46" t="s">
        <v>4437</v>
      </c>
      <c r="D713" s="103" t="s">
        <v>4437</v>
      </c>
      <c r="E713" s="31" t="s">
        <v>128</v>
      </c>
      <c r="F713" s="31" t="s">
        <v>4438</v>
      </c>
      <c r="G713" s="31" t="s">
        <v>18</v>
      </c>
      <c r="H713" s="46" t="s">
        <v>4439</v>
      </c>
      <c r="I713" s="32">
        <v>43320</v>
      </c>
      <c r="J713" s="32">
        <v>43333</v>
      </c>
      <c r="K713" s="31" t="s">
        <v>148</v>
      </c>
      <c r="L713" s="31" t="s">
        <v>199</v>
      </c>
      <c r="M713" s="31" t="s">
        <v>728</v>
      </c>
    </row>
    <row r="714" spans="1:13" ht="30" x14ac:dyDescent="0.25">
      <c r="A714" s="41" t="s">
        <v>4467</v>
      </c>
      <c r="B714" s="46" t="s">
        <v>4468</v>
      </c>
      <c r="C714" s="46" t="s">
        <v>4469</v>
      </c>
      <c r="D714" s="103" t="s">
        <v>4469</v>
      </c>
      <c r="E714" s="31" t="s">
        <v>128</v>
      </c>
      <c r="F714" s="31" t="s">
        <v>4470</v>
      </c>
      <c r="G714" s="31" t="s">
        <v>18</v>
      </c>
      <c r="H714" s="46" t="s">
        <v>4471</v>
      </c>
      <c r="I714" s="32">
        <v>42928</v>
      </c>
      <c r="J714" s="32">
        <v>43334</v>
      </c>
      <c r="K714" s="31" t="s">
        <v>20</v>
      </c>
      <c r="L714" s="31" t="s">
        <v>199</v>
      </c>
      <c r="M714" s="31" t="s">
        <v>4472</v>
      </c>
    </row>
    <row r="715" spans="1:13" ht="30" x14ac:dyDescent="0.25">
      <c r="A715" s="31" t="s">
        <v>4480</v>
      </c>
      <c r="B715" s="46" t="s">
        <v>4481</v>
      </c>
      <c r="C715" s="46" t="s">
        <v>4482</v>
      </c>
      <c r="D715" s="103" t="s">
        <v>4482</v>
      </c>
      <c r="E715" s="31" t="s">
        <v>128</v>
      </c>
      <c r="F715" s="31" t="s">
        <v>4483</v>
      </c>
      <c r="G715" s="31" t="s">
        <v>18</v>
      </c>
      <c r="H715" s="129" t="s">
        <v>4484</v>
      </c>
      <c r="I715" s="32">
        <v>43080</v>
      </c>
      <c r="J715" s="32">
        <v>43334</v>
      </c>
      <c r="K715" s="31" t="s">
        <v>20</v>
      </c>
      <c r="L715" s="31" t="s">
        <v>4485</v>
      </c>
      <c r="M715" s="31" t="s">
        <v>4486</v>
      </c>
    </row>
    <row r="716" spans="1:13" ht="30" x14ac:dyDescent="0.25">
      <c r="A716" s="31" t="s">
        <v>4460</v>
      </c>
      <c r="B716" s="46" t="s">
        <v>4461</v>
      </c>
      <c r="C716" s="46" t="s">
        <v>4462</v>
      </c>
      <c r="D716" s="103" t="s">
        <v>4462</v>
      </c>
      <c r="E716" s="31" t="s">
        <v>128</v>
      </c>
      <c r="F716" s="31" t="s">
        <v>4463</v>
      </c>
      <c r="G716" s="31" t="s">
        <v>18</v>
      </c>
      <c r="H716" s="46" t="s">
        <v>4464</v>
      </c>
      <c r="I716" s="32">
        <v>42916</v>
      </c>
      <c r="J716" s="32">
        <v>43334</v>
      </c>
      <c r="K716" s="31" t="s">
        <v>148</v>
      </c>
      <c r="L716" s="31" t="s">
        <v>4465</v>
      </c>
      <c r="M716" s="31" t="s">
        <v>4466</v>
      </c>
    </row>
    <row r="717" spans="1:13" ht="30" x14ac:dyDescent="0.25">
      <c r="A717" s="31" t="s">
        <v>4494</v>
      </c>
      <c r="B717" s="73" t="s">
        <v>4495</v>
      </c>
      <c r="C717" s="46" t="s">
        <v>4496</v>
      </c>
      <c r="D717" s="103" t="s">
        <v>4496</v>
      </c>
      <c r="E717" s="31" t="s">
        <v>128</v>
      </c>
      <c r="F717" s="31" t="s">
        <v>4497</v>
      </c>
      <c r="G717" s="31" t="s">
        <v>18</v>
      </c>
      <c r="H717" s="46" t="s">
        <v>4498</v>
      </c>
      <c r="I717" s="32">
        <v>43279</v>
      </c>
      <c r="J717" s="32">
        <v>43334</v>
      </c>
      <c r="K717" s="31" t="s">
        <v>20</v>
      </c>
      <c r="L717" s="31" t="s">
        <v>4499</v>
      </c>
      <c r="M717" s="31" t="s">
        <v>3366</v>
      </c>
    </row>
    <row r="718" spans="1:13" ht="30" x14ac:dyDescent="0.25">
      <c r="A718" s="31" t="s">
        <v>696</v>
      </c>
      <c r="B718" s="46" t="s">
        <v>4561</v>
      </c>
      <c r="C718" s="46" t="s">
        <v>4562</v>
      </c>
      <c r="D718" s="103" t="s">
        <v>4563</v>
      </c>
      <c r="E718" s="31" t="s">
        <v>128</v>
      </c>
      <c r="F718" s="31" t="s">
        <v>4564</v>
      </c>
      <c r="G718" s="31" t="s">
        <v>18</v>
      </c>
      <c r="H718" s="46" t="s">
        <v>4565</v>
      </c>
      <c r="I718" s="32">
        <v>43027</v>
      </c>
      <c r="J718" s="32">
        <v>43334</v>
      </c>
      <c r="K718" s="31" t="s">
        <v>148</v>
      </c>
      <c r="L718" s="31" t="s">
        <v>199</v>
      </c>
      <c r="M718" s="31" t="s">
        <v>4566</v>
      </c>
    </row>
    <row r="719" spans="1:13" ht="45" x14ac:dyDescent="0.25">
      <c r="A719" s="31" t="s">
        <v>4453</v>
      </c>
      <c r="B719" s="46" t="s">
        <v>4454</v>
      </c>
      <c r="C719" s="46" t="s">
        <v>4455</v>
      </c>
      <c r="D719" s="103" t="s">
        <v>4456</v>
      </c>
      <c r="E719" s="31" t="s">
        <v>128</v>
      </c>
      <c r="F719" s="31" t="s">
        <v>4457</v>
      </c>
      <c r="G719" s="31" t="s">
        <v>18</v>
      </c>
      <c r="H719" s="46" t="s">
        <v>4458</v>
      </c>
      <c r="I719" s="32">
        <v>42947</v>
      </c>
      <c r="J719" s="32">
        <v>43334</v>
      </c>
      <c r="K719" s="31" t="s">
        <v>20</v>
      </c>
      <c r="L719" s="31" t="s">
        <v>4459</v>
      </c>
      <c r="M719" s="31" t="s">
        <v>660</v>
      </c>
    </row>
    <row r="720" spans="1:13" ht="30" x14ac:dyDescent="0.25">
      <c r="A720" s="31" t="s">
        <v>4067</v>
      </c>
      <c r="B720" s="46" t="s">
        <v>4068</v>
      </c>
      <c r="C720" s="46" t="s">
        <v>4069</v>
      </c>
      <c r="D720" s="103" t="s">
        <v>4070</v>
      </c>
      <c r="E720" s="31" t="s">
        <v>364</v>
      </c>
      <c r="F720" s="31" t="s">
        <v>4071</v>
      </c>
      <c r="G720" s="31" t="s">
        <v>97</v>
      </c>
      <c r="H720" s="46" t="s">
        <v>177</v>
      </c>
      <c r="I720" s="32">
        <v>43292</v>
      </c>
      <c r="J720" s="32">
        <v>43334</v>
      </c>
      <c r="K720" s="32">
        <v>44065</v>
      </c>
      <c r="L720" s="31" t="s">
        <v>4072</v>
      </c>
      <c r="M720" s="31" t="s">
        <v>4073</v>
      </c>
    </row>
    <row r="721" spans="1:13" ht="30" x14ac:dyDescent="0.25">
      <c r="A721" s="31" t="s">
        <v>4487</v>
      </c>
      <c r="B721" s="46" t="s">
        <v>4488</v>
      </c>
      <c r="C721" s="46" t="s">
        <v>4489</v>
      </c>
      <c r="D721" s="103" t="s">
        <v>4490</v>
      </c>
      <c r="E721" s="31" t="s">
        <v>1114</v>
      </c>
      <c r="F721" s="31" t="s">
        <v>4491</v>
      </c>
      <c r="G721" s="31" t="s">
        <v>18</v>
      </c>
      <c r="H721" s="46" t="s">
        <v>4492</v>
      </c>
      <c r="I721" s="32">
        <v>43291</v>
      </c>
      <c r="J721" s="32">
        <v>43334</v>
      </c>
      <c r="K721" s="31" t="s">
        <v>20</v>
      </c>
      <c r="L721" s="31" t="s">
        <v>4493</v>
      </c>
      <c r="M721" s="31" t="s">
        <v>4256</v>
      </c>
    </row>
    <row r="722" spans="1:13" ht="30" x14ac:dyDescent="0.25">
      <c r="A722" s="31" t="s">
        <v>4544</v>
      </c>
      <c r="B722" s="46" t="s">
        <v>4545</v>
      </c>
      <c r="C722" s="46" t="s">
        <v>4546</v>
      </c>
      <c r="D722" s="103" t="s">
        <v>4546</v>
      </c>
      <c r="E722" s="31" t="s">
        <v>128</v>
      </c>
      <c r="F722" s="31" t="s">
        <v>4547</v>
      </c>
      <c r="G722" s="31" t="s">
        <v>18</v>
      </c>
      <c r="H722" s="46" t="s">
        <v>4548</v>
      </c>
      <c r="I722" s="32">
        <v>43229</v>
      </c>
      <c r="J722" s="32">
        <v>43335</v>
      </c>
      <c r="K722" s="31" t="s">
        <v>148</v>
      </c>
      <c r="L722" s="31" t="s">
        <v>4549</v>
      </c>
      <c r="M722" s="31" t="s">
        <v>3366</v>
      </c>
    </row>
    <row r="723" spans="1:13" ht="30" x14ac:dyDescent="0.25">
      <c r="A723" s="31" t="s">
        <v>4532</v>
      </c>
      <c r="B723" s="46" t="s">
        <v>4533</v>
      </c>
      <c r="C723" s="46" t="s">
        <v>4534</v>
      </c>
      <c r="D723" s="103" t="s">
        <v>4534</v>
      </c>
      <c r="E723" s="31" t="s">
        <v>128</v>
      </c>
      <c r="F723" s="31" t="s">
        <v>4535</v>
      </c>
      <c r="G723" s="31" t="s">
        <v>18</v>
      </c>
      <c r="H723" s="46" t="s">
        <v>4536</v>
      </c>
      <c r="I723" s="32">
        <v>43153</v>
      </c>
      <c r="J723" s="32">
        <v>43335</v>
      </c>
      <c r="K723" s="31" t="s">
        <v>952</v>
      </c>
      <c r="L723" s="31" t="s">
        <v>199</v>
      </c>
      <c r="M723" s="31" t="s">
        <v>4537</v>
      </c>
    </row>
    <row r="724" spans="1:13" ht="30" x14ac:dyDescent="0.25">
      <c r="A724" s="31" t="s">
        <v>4538</v>
      </c>
      <c r="B724" s="46" t="s">
        <v>4539</v>
      </c>
      <c r="C724" s="46" t="s">
        <v>4540</v>
      </c>
      <c r="D724" s="103" t="s">
        <v>4540</v>
      </c>
      <c r="E724" s="31" t="s">
        <v>3669</v>
      </c>
      <c r="F724" s="31" t="s">
        <v>4541</v>
      </c>
      <c r="G724" s="31" t="s">
        <v>18</v>
      </c>
      <c r="H724" s="46" t="s">
        <v>4542</v>
      </c>
      <c r="I724" s="32">
        <v>42888</v>
      </c>
      <c r="J724" s="32">
        <v>43335</v>
      </c>
      <c r="K724" s="31" t="s">
        <v>20</v>
      </c>
      <c r="L724" s="31" t="s">
        <v>4543</v>
      </c>
      <c r="M724" s="31" t="s">
        <v>4397</v>
      </c>
    </row>
    <row r="725" spans="1:13" ht="30" x14ac:dyDescent="0.25">
      <c r="A725" s="31" t="s">
        <v>4555</v>
      </c>
      <c r="B725" s="46" t="s">
        <v>4556</v>
      </c>
      <c r="C725" s="46" t="s">
        <v>4557</v>
      </c>
      <c r="D725" s="103" t="s">
        <v>4557</v>
      </c>
      <c r="E725" s="31" t="s">
        <v>128</v>
      </c>
      <c r="F725" s="31" t="s">
        <v>4558</v>
      </c>
      <c r="G725" s="31" t="s">
        <v>18</v>
      </c>
      <c r="H725" s="46" t="s">
        <v>4559</v>
      </c>
      <c r="I725" s="32">
        <v>43174</v>
      </c>
      <c r="J725" s="32">
        <v>43335</v>
      </c>
      <c r="K725" s="31" t="s">
        <v>148</v>
      </c>
      <c r="L725" s="31" t="s">
        <v>199</v>
      </c>
      <c r="M725" s="31" t="s">
        <v>4560</v>
      </c>
    </row>
    <row r="726" spans="1:13" ht="30" x14ac:dyDescent="0.25">
      <c r="A726" s="31" t="s">
        <v>4080</v>
      </c>
      <c r="B726" s="46" t="s">
        <v>4081</v>
      </c>
      <c r="C726" s="46" t="s">
        <v>4082</v>
      </c>
      <c r="D726" s="103" t="s">
        <v>4083</v>
      </c>
      <c r="E726" s="31" t="s">
        <v>128</v>
      </c>
      <c r="F726" s="31" t="s">
        <v>4084</v>
      </c>
      <c r="G726" s="31" t="s">
        <v>97</v>
      </c>
      <c r="H726" s="46" t="s">
        <v>4085</v>
      </c>
      <c r="I726" s="32">
        <v>42306</v>
      </c>
      <c r="J726" s="32">
        <v>43335</v>
      </c>
      <c r="K726" s="32">
        <v>44066</v>
      </c>
      <c r="L726" s="31" t="s">
        <v>4079</v>
      </c>
      <c r="M726" s="31" t="s">
        <v>4086</v>
      </c>
    </row>
    <row r="727" spans="1:13" ht="30" x14ac:dyDescent="0.25">
      <c r="A727" s="31" t="s">
        <v>4074</v>
      </c>
      <c r="B727" s="46" t="s">
        <v>4075</v>
      </c>
      <c r="C727" s="46" t="s">
        <v>4041</v>
      </c>
      <c r="D727" s="103" t="s">
        <v>4076</v>
      </c>
      <c r="E727" s="31" t="s">
        <v>128</v>
      </c>
      <c r="F727" s="31" t="s">
        <v>4077</v>
      </c>
      <c r="G727" s="31" t="s">
        <v>97</v>
      </c>
      <c r="H727" s="46" t="s">
        <v>4078</v>
      </c>
      <c r="I727" s="32">
        <v>42149</v>
      </c>
      <c r="J727" s="32">
        <v>43335</v>
      </c>
      <c r="K727" s="32">
        <v>43700</v>
      </c>
      <c r="L727" s="31" t="s">
        <v>4079</v>
      </c>
      <c r="M727" s="31" t="s">
        <v>1476</v>
      </c>
    </row>
    <row r="728" spans="1:13" ht="30" x14ac:dyDescent="0.25">
      <c r="A728" s="31" t="s">
        <v>4101</v>
      </c>
      <c r="B728" s="46" t="s">
        <v>4102</v>
      </c>
      <c r="C728" s="46" t="s">
        <v>4082</v>
      </c>
      <c r="D728" s="103" t="s">
        <v>4103</v>
      </c>
      <c r="E728" s="31" t="s">
        <v>128</v>
      </c>
      <c r="F728" s="31" t="s">
        <v>4104</v>
      </c>
      <c r="G728" s="31" t="s">
        <v>97</v>
      </c>
      <c r="H728" s="46" t="s">
        <v>4105</v>
      </c>
      <c r="I728" s="32">
        <v>42172</v>
      </c>
      <c r="J728" s="32">
        <v>43335</v>
      </c>
      <c r="K728" s="32">
        <v>44066</v>
      </c>
      <c r="L728" s="31" t="s">
        <v>4079</v>
      </c>
      <c r="M728" s="31" t="s">
        <v>4093</v>
      </c>
    </row>
    <row r="729" spans="1:13" ht="30" x14ac:dyDescent="0.25">
      <c r="A729" s="31" t="s">
        <v>4106</v>
      </c>
      <c r="B729" s="46" t="s">
        <v>4107</v>
      </c>
      <c r="C729" s="46" t="s">
        <v>4082</v>
      </c>
      <c r="D729" s="103" t="s">
        <v>4108</v>
      </c>
      <c r="E729" s="31" t="s">
        <v>128</v>
      </c>
      <c r="F729" s="31" t="s">
        <v>4109</v>
      </c>
      <c r="G729" s="31" t="s">
        <v>97</v>
      </c>
      <c r="H729" s="46" t="s">
        <v>4110</v>
      </c>
      <c r="I729" s="32">
        <v>42529</v>
      </c>
      <c r="J729" s="32">
        <v>43335</v>
      </c>
      <c r="K729" s="32">
        <v>44066</v>
      </c>
      <c r="L729" s="31" t="s">
        <v>4045</v>
      </c>
      <c r="M729" s="31" t="s">
        <v>3757</v>
      </c>
    </row>
    <row r="730" spans="1:13" ht="30" x14ac:dyDescent="0.25">
      <c r="A730" s="31" t="s">
        <v>4500</v>
      </c>
      <c r="B730" s="46" t="s">
        <v>4501</v>
      </c>
      <c r="C730" s="46" t="s">
        <v>4502</v>
      </c>
      <c r="D730" s="103" t="s">
        <v>4503</v>
      </c>
      <c r="E730" s="31" t="s">
        <v>128</v>
      </c>
      <c r="F730" s="31" t="s">
        <v>4504</v>
      </c>
      <c r="G730" s="31" t="s">
        <v>18</v>
      </c>
      <c r="H730" s="46" t="s">
        <v>4505</v>
      </c>
      <c r="I730" s="32">
        <v>43305</v>
      </c>
      <c r="J730" s="32">
        <v>43335</v>
      </c>
      <c r="K730" s="31" t="s">
        <v>20</v>
      </c>
      <c r="L730" s="31" t="s">
        <v>4506</v>
      </c>
      <c r="M730" s="31" t="s">
        <v>4507</v>
      </c>
    </row>
    <row r="731" spans="1:13" ht="45" x14ac:dyDescent="0.25">
      <c r="A731" s="31" t="s">
        <v>4508</v>
      </c>
      <c r="B731" s="46" t="s">
        <v>4509</v>
      </c>
      <c r="C731" s="46" t="s">
        <v>4510</v>
      </c>
      <c r="D731" s="103" t="s">
        <v>4510</v>
      </c>
      <c r="E731" s="31" t="s">
        <v>128</v>
      </c>
      <c r="F731" s="31" t="s">
        <v>4511</v>
      </c>
      <c r="G731" s="31" t="s">
        <v>18</v>
      </c>
      <c r="H731" s="46" t="s">
        <v>4512</v>
      </c>
      <c r="I731" s="32">
        <v>42881</v>
      </c>
      <c r="J731" s="32">
        <v>43335</v>
      </c>
      <c r="K731" s="31" t="s">
        <v>952</v>
      </c>
      <c r="L731" s="31" t="s">
        <v>4513</v>
      </c>
      <c r="M731" s="31" t="s">
        <v>4514</v>
      </c>
    </row>
    <row r="732" spans="1:13" ht="30" x14ac:dyDescent="0.25">
      <c r="A732" s="31" t="s">
        <v>4527</v>
      </c>
      <c r="B732" s="46" t="s">
        <v>4528</v>
      </c>
      <c r="C732" s="46" t="s">
        <v>4529</v>
      </c>
      <c r="D732" s="103" t="s">
        <v>4529</v>
      </c>
      <c r="E732" s="31" t="s">
        <v>128</v>
      </c>
      <c r="F732" s="31" t="s">
        <v>4530</v>
      </c>
      <c r="G732" s="31" t="s">
        <v>18</v>
      </c>
      <c r="H732" s="46" t="s">
        <v>4531</v>
      </c>
      <c r="I732" s="32">
        <v>43053</v>
      </c>
      <c r="J732" s="32">
        <v>43335</v>
      </c>
      <c r="K732" s="31" t="s">
        <v>3725</v>
      </c>
      <c r="L732" s="31" t="s">
        <v>199</v>
      </c>
      <c r="M732" s="31" t="s">
        <v>677</v>
      </c>
    </row>
    <row r="733" spans="1:13" ht="30" x14ac:dyDescent="0.25">
      <c r="A733" s="31" t="s">
        <v>4523</v>
      </c>
      <c r="B733" s="46" t="s">
        <v>1379</v>
      </c>
      <c r="C733" s="46" t="s">
        <v>4524</v>
      </c>
      <c r="D733" s="103" t="s">
        <v>4524</v>
      </c>
      <c r="E733" s="31" t="s">
        <v>128</v>
      </c>
      <c r="F733" s="31" t="s">
        <v>4525</v>
      </c>
      <c r="G733" s="31" t="s">
        <v>18</v>
      </c>
      <c r="H733" s="46" t="s">
        <v>4526</v>
      </c>
      <c r="I733" s="32">
        <v>43181</v>
      </c>
      <c r="J733" s="32">
        <v>43335</v>
      </c>
      <c r="K733" s="31" t="s">
        <v>148</v>
      </c>
      <c r="L733" s="31" t="s">
        <v>199</v>
      </c>
      <c r="M733" s="14" t="s">
        <v>4522</v>
      </c>
    </row>
    <row r="734" spans="1:13" ht="30" x14ac:dyDescent="0.25">
      <c r="A734" s="31" t="s">
        <v>4094</v>
      </c>
      <c r="B734" s="46" t="s">
        <v>4095</v>
      </c>
      <c r="C734" s="46" t="s">
        <v>4096</v>
      </c>
      <c r="D734" s="103" t="s">
        <v>4097</v>
      </c>
      <c r="E734" s="31" t="s">
        <v>1768</v>
      </c>
      <c r="F734" s="31" t="s">
        <v>4098</v>
      </c>
      <c r="G734" s="31" t="s">
        <v>97</v>
      </c>
      <c r="H734" s="46" t="s">
        <v>4099</v>
      </c>
      <c r="I734" s="32">
        <v>42696</v>
      </c>
      <c r="J734" s="32">
        <v>43335</v>
      </c>
      <c r="K734" s="32">
        <v>43700</v>
      </c>
      <c r="L734" s="31" t="s">
        <v>4100</v>
      </c>
      <c r="M734" s="31" t="s">
        <v>4093</v>
      </c>
    </row>
    <row r="735" spans="1:13" ht="30" x14ac:dyDescent="0.25">
      <c r="A735" s="31" t="s">
        <v>4087</v>
      </c>
      <c r="B735" s="46" t="s">
        <v>4088</v>
      </c>
      <c r="C735" s="46" t="s">
        <v>4041</v>
      </c>
      <c r="D735" s="103" t="s">
        <v>4089</v>
      </c>
      <c r="E735" s="31" t="s">
        <v>128</v>
      </c>
      <c r="F735" s="31" t="s">
        <v>4090</v>
      </c>
      <c r="G735" s="31" t="s">
        <v>97</v>
      </c>
      <c r="H735" s="46" t="s">
        <v>4091</v>
      </c>
      <c r="I735" s="32">
        <v>42425</v>
      </c>
      <c r="J735" s="32">
        <v>43335</v>
      </c>
      <c r="K735" s="32">
        <v>44066</v>
      </c>
      <c r="L735" s="31" t="s">
        <v>4092</v>
      </c>
      <c r="M735" s="31" t="s">
        <v>4093</v>
      </c>
    </row>
    <row r="736" spans="1:13" ht="43.5" customHeight="1" x14ac:dyDescent="0.25">
      <c r="A736" s="31" t="s">
        <v>4424</v>
      </c>
      <c r="B736" s="46" t="s">
        <v>4425</v>
      </c>
      <c r="C736" s="46" t="s">
        <v>4426</v>
      </c>
      <c r="D736" s="103" t="s">
        <v>4426</v>
      </c>
      <c r="E736" s="31" t="s">
        <v>128</v>
      </c>
      <c r="F736" s="31" t="s">
        <v>4427</v>
      </c>
      <c r="G736" s="31" t="s">
        <v>18</v>
      </c>
      <c r="H736" s="46" t="s">
        <v>4428</v>
      </c>
      <c r="I736" s="32">
        <v>43291</v>
      </c>
      <c r="J736" s="32">
        <v>43336</v>
      </c>
      <c r="K736" s="31" t="s">
        <v>20</v>
      </c>
      <c r="L736" s="31" t="s">
        <v>199</v>
      </c>
      <c r="M736" s="31" t="s">
        <v>4429</v>
      </c>
    </row>
    <row r="737" spans="1:13" ht="30" x14ac:dyDescent="0.25">
      <c r="A737" s="31" t="s">
        <v>4574</v>
      </c>
      <c r="B737" s="46" t="s">
        <v>3759</v>
      </c>
      <c r="C737" s="46" t="s">
        <v>4575</v>
      </c>
      <c r="D737" s="103" t="s">
        <v>4576</v>
      </c>
      <c r="E737" s="31" t="s">
        <v>128</v>
      </c>
      <c r="F737" s="31" t="s">
        <v>4577</v>
      </c>
      <c r="G737" s="31" t="s">
        <v>18</v>
      </c>
      <c r="H737" s="46" t="s">
        <v>4578</v>
      </c>
      <c r="I737" s="32">
        <v>43293</v>
      </c>
      <c r="J737" s="32">
        <v>43336</v>
      </c>
      <c r="K737" s="31" t="s">
        <v>148</v>
      </c>
      <c r="L737" s="31" t="s">
        <v>199</v>
      </c>
      <c r="M737" s="31" t="s">
        <v>468</v>
      </c>
    </row>
    <row r="738" spans="1:13" ht="37.5" customHeight="1" x14ac:dyDescent="0.25">
      <c r="A738" s="31" t="s">
        <v>4515</v>
      </c>
      <c r="B738" s="46" t="s">
        <v>4516</v>
      </c>
      <c r="C738" s="46" t="s">
        <v>4517</v>
      </c>
      <c r="D738" s="103" t="s">
        <v>4518</v>
      </c>
      <c r="E738" s="31" t="s">
        <v>1473</v>
      </c>
      <c r="F738" s="31" t="s">
        <v>4519</v>
      </c>
      <c r="G738" s="31" t="s">
        <v>18</v>
      </c>
      <c r="H738" s="46" t="s">
        <v>4520</v>
      </c>
      <c r="I738" s="32">
        <v>43227</v>
      </c>
      <c r="J738" s="32">
        <v>43336</v>
      </c>
      <c r="K738" s="31" t="s">
        <v>20</v>
      </c>
      <c r="L738" s="31" t="s">
        <v>4521</v>
      </c>
      <c r="M738" s="14" t="s">
        <v>4522</v>
      </c>
    </row>
    <row r="739" spans="1:13" ht="30" x14ac:dyDescent="0.25">
      <c r="A739" s="31" t="s">
        <v>4603</v>
      </c>
      <c r="B739" s="46" t="s">
        <v>4604</v>
      </c>
      <c r="C739" s="46" t="s">
        <v>4605</v>
      </c>
      <c r="D739" s="103" t="s">
        <v>316</v>
      </c>
      <c r="E739" s="31" t="s">
        <v>128</v>
      </c>
      <c r="F739" s="31" t="s">
        <v>4606</v>
      </c>
      <c r="G739" s="31" t="s">
        <v>18</v>
      </c>
      <c r="H739" s="46" t="s">
        <v>4607</v>
      </c>
      <c r="I739" s="32">
        <v>43235</v>
      </c>
      <c r="J739" s="32">
        <v>43339</v>
      </c>
      <c r="K739" s="31" t="s">
        <v>4608</v>
      </c>
      <c r="L739" s="31" t="s">
        <v>199</v>
      </c>
      <c r="M739" s="31" t="s">
        <v>444</v>
      </c>
    </row>
    <row r="740" spans="1:13" ht="30" x14ac:dyDescent="0.25">
      <c r="A740" s="31" t="s">
        <v>4111</v>
      </c>
      <c r="B740" s="46" t="s">
        <v>4112</v>
      </c>
      <c r="C740" s="46" t="s">
        <v>4113</v>
      </c>
      <c r="D740" s="103" t="s">
        <v>4114</v>
      </c>
      <c r="E740" s="31" t="s">
        <v>372</v>
      </c>
      <c r="F740" s="31" t="s">
        <v>4115</v>
      </c>
      <c r="G740" s="31" t="s">
        <v>97</v>
      </c>
      <c r="H740" s="46" t="s">
        <v>4116</v>
      </c>
      <c r="I740" s="32">
        <v>43174</v>
      </c>
      <c r="J740" s="32">
        <v>43339</v>
      </c>
      <c r="K740" s="32">
        <v>43704</v>
      </c>
      <c r="L740" s="31" t="s">
        <v>1575</v>
      </c>
      <c r="M740" s="31" t="s">
        <v>4060</v>
      </c>
    </row>
    <row r="741" spans="1:13" ht="49.5" customHeight="1" x14ac:dyDescent="0.25">
      <c r="A741" s="31" t="s">
        <v>1160</v>
      </c>
      <c r="B741" s="46" t="s">
        <v>4589</v>
      </c>
      <c r="C741" s="46" t="s">
        <v>4590</v>
      </c>
      <c r="D741" s="103" t="s">
        <v>4590</v>
      </c>
      <c r="E741" s="31" t="s">
        <v>128</v>
      </c>
      <c r="F741" s="31" t="s">
        <v>4591</v>
      </c>
      <c r="G741" s="31" t="s">
        <v>18</v>
      </c>
      <c r="H741" s="46" t="s">
        <v>4592</v>
      </c>
      <c r="I741" s="32">
        <v>43242</v>
      </c>
      <c r="J741" s="32">
        <v>43340</v>
      </c>
      <c r="K741" s="31" t="s">
        <v>148</v>
      </c>
      <c r="L741" s="31" t="s">
        <v>199</v>
      </c>
      <c r="M741" s="31" t="s">
        <v>4593</v>
      </c>
    </row>
    <row r="742" spans="1:13" ht="51" customHeight="1" x14ac:dyDescent="0.25">
      <c r="A742" s="31" t="s">
        <v>4599</v>
      </c>
      <c r="B742" s="46" t="s">
        <v>922</v>
      </c>
      <c r="C742" s="46" t="s">
        <v>4600</v>
      </c>
      <c r="D742" s="103" t="s">
        <v>4600</v>
      </c>
      <c r="E742" s="31" t="s">
        <v>128</v>
      </c>
      <c r="F742" s="31" t="s">
        <v>4601</v>
      </c>
      <c r="G742" s="31" t="s">
        <v>18</v>
      </c>
      <c r="H742" s="46" t="s">
        <v>4602</v>
      </c>
      <c r="I742" s="32">
        <v>43223</v>
      </c>
      <c r="J742" s="32">
        <v>43340</v>
      </c>
      <c r="K742" s="31" t="s">
        <v>20</v>
      </c>
      <c r="L742" s="31" t="s">
        <v>199</v>
      </c>
      <c r="M742" s="31" t="s">
        <v>206</v>
      </c>
    </row>
    <row r="743" spans="1:13" ht="45" x14ac:dyDescent="0.25">
      <c r="A743" s="31" t="s">
        <v>4594</v>
      </c>
      <c r="B743" s="46" t="s">
        <v>4595</v>
      </c>
      <c r="C743" s="46" t="s">
        <v>4596</v>
      </c>
      <c r="D743" s="103" t="s">
        <v>4596</v>
      </c>
      <c r="E743" s="31" t="s">
        <v>128</v>
      </c>
      <c r="F743" s="31" t="s">
        <v>4597</v>
      </c>
      <c r="G743" s="31" t="s">
        <v>18</v>
      </c>
      <c r="H743" s="46" t="s">
        <v>4598</v>
      </c>
      <c r="I743" s="32">
        <v>43266</v>
      </c>
      <c r="J743" s="32">
        <v>43340</v>
      </c>
      <c r="K743" s="31" t="s">
        <v>20</v>
      </c>
      <c r="L743" s="31" t="s">
        <v>199</v>
      </c>
      <c r="M743" s="31" t="s">
        <v>3199</v>
      </c>
    </row>
    <row r="744" spans="1:13" ht="51" customHeight="1" x14ac:dyDescent="0.25">
      <c r="A744" s="31" t="s">
        <v>4579</v>
      </c>
      <c r="B744" s="46" t="s">
        <v>4274</v>
      </c>
      <c r="C744" s="46" t="s">
        <v>4275</v>
      </c>
      <c r="D744" s="103" t="s">
        <v>4580</v>
      </c>
      <c r="E744" s="31" t="s">
        <v>3453</v>
      </c>
      <c r="F744" s="31" t="s">
        <v>4581</v>
      </c>
      <c r="G744" s="31" t="s">
        <v>18</v>
      </c>
      <c r="H744" s="46" t="s">
        <v>4582</v>
      </c>
      <c r="I744" s="32">
        <v>43339</v>
      </c>
      <c r="J744" s="32">
        <v>43340</v>
      </c>
      <c r="K744" s="31" t="s">
        <v>20</v>
      </c>
      <c r="L744" s="31" t="s">
        <v>199</v>
      </c>
      <c r="M744" s="31" t="s">
        <v>4128</v>
      </c>
    </row>
    <row r="745" spans="1:13" ht="55.5" customHeight="1" x14ac:dyDescent="0.25">
      <c r="A745" s="31" t="s">
        <v>4567</v>
      </c>
      <c r="B745" s="46" t="s">
        <v>4568</v>
      </c>
      <c r="C745" s="46" t="s">
        <v>4569</v>
      </c>
      <c r="D745" s="103" t="s">
        <v>4570</v>
      </c>
      <c r="E745" s="31" t="s">
        <v>128</v>
      </c>
      <c r="F745" s="31" t="s">
        <v>4571</v>
      </c>
      <c r="G745" s="31" t="s">
        <v>18</v>
      </c>
      <c r="H745" s="46" t="s">
        <v>4572</v>
      </c>
      <c r="I745" s="32">
        <v>42853</v>
      </c>
      <c r="J745" s="32">
        <v>43340</v>
      </c>
      <c r="K745" s="31" t="s">
        <v>20</v>
      </c>
      <c r="L745" s="31" t="s">
        <v>4573</v>
      </c>
      <c r="M745" s="5" t="s">
        <v>677</v>
      </c>
    </row>
    <row r="746" spans="1:13" ht="46.5" customHeight="1" x14ac:dyDescent="0.25">
      <c r="A746" s="31" t="s">
        <v>4583</v>
      </c>
      <c r="B746" s="46" t="s">
        <v>4584</v>
      </c>
      <c r="C746" s="46" t="s">
        <v>4585</v>
      </c>
      <c r="D746" s="103" t="s">
        <v>4585</v>
      </c>
      <c r="E746" s="31" t="s">
        <v>128</v>
      </c>
      <c r="F746" s="31" t="s">
        <v>4586</v>
      </c>
      <c r="G746" s="31" t="s">
        <v>18</v>
      </c>
      <c r="H746" s="46" t="s">
        <v>4587</v>
      </c>
      <c r="I746" s="32">
        <v>43229</v>
      </c>
      <c r="J746" s="32">
        <v>43340</v>
      </c>
      <c r="K746" s="31" t="s">
        <v>952</v>
      </c>
      <c r="L746" s="41" t="s">
        <v>199</v>
      </c>
      <c r="M746" s="31" t="s">
        <v>4588</v>
      </c>
    </row>
    <row r="747" spans="1:13" ht="48" customHeight="1" x14ac:dyDescent="0.25">
      <c r="A747" s="22" t="s">
        <v>1677</v>
      </c>
      <c r="B747" s="71" t="s">
        <v>1678</v>
      </c>
      <c r="C747" s="71" t="s">
        <v>1679</v>
      </c>
      <c r="D747" s="98" t="s">
        <v>1679</v>
      </c>
      <c r="E747" s="22" t="s">
        <v>128</v>
      </c>
      <c r="F747" s="22" t="s">
        <v>1680</v>
      </c>
      <c r="G747" s="22" t="s">
        <v>18</v>
      </c>
      <c r="H747" s="71" t="s">
        <v>1681</v>
      </c>
      <c r="I747" s="23">
        <v>43168</v>
      </c>
      <c r="J747" s="22" t="s">
        <v>1682</v>
      </c>
      <c r="K747" s="22" t="s">
        <v>148</v>
      </c>
      <c r="L747" s="22" t="s">
        <v>1683</v>
      </c>
      <c r="M747" s="22" t="s">
        <v>1606</v>
      </c>
    </row>
    <row r="748" spans="1:13" ht="43.5" customHeight="1" x14ac:dyDescent="0.25">
      <c r="A748" s="24" t="s">
        <v>1453</v>
      </c>
      <c r="B748" s="81" t="s">
        <v>1454</v>
      </c>
      <c r="C748" s="81" t="s">
        <v>1455</v>
      </c>
      <c r="D748" s="104" t="s">
        <v>1456</v>
      </c>
      <c r="E748" s="25" t="s">
        <v>459</v>
      </c>
      <c r="F748" s="25" t="s">
        <v>1457</v>
      </c>
      <c r="G748" s="5" t="s">
        <v>18</v>
      </c>
      <c r="H748" s="70" t="s">
        <v>1458</v>
      </c>
      <c r="I748" s="16">
        <v>42615</v>
      </c>
      <c r="J748" s="10" t="s">
        <v>1459</v>
      </c>
      <c r="K748" s="11" t="s">
        <v>148</v>
      </c>
      <c r="L748" s="4" t="s">
        <v>1460</v>
      </c>
      <c r="M748" s="5" t="s">
        <v>1452</v>
      </c>
    </row>
    <row r="749" spans="1:13" ht="33.75" customHeight="1" x14ac:dyDescent="0.25">
      <c r="A749" s="5" t="s">
        <v>1431</v>
      </c>
      <c r="B749" s="70" t="s">
        <v>1432</v>
      </c>
      <c r="C749" s="70" t="s">
        <v>1433</v>
      </c>
      <c r="D749" s="101" t="s">
        <v>1433</v>
      </c>
      <c r="E749" s="5" t="s">
        <v>1114</v>
      </c>
      <c r="F749" s="5" t="s">
        <v>1434</v>
      </c>
      <c r="G749" s="5" t="s">
        <v>18</v>
      </c>
      <c r="H749" s="70" t="s">
        <v>1408</v>
      </c>
      <c r="I749" s="10">
        <v>43111</v>
      </c>
      <c r="J749" s="5" t="s">
        <v>1435</v>
      </c>
      <c r="K749" s="5" t="s">
        <v>131</v>
      </c>
      <c r="L749" s="5" t="s">
        <v>1436</v>
      </c>
      <c r="M749" s="5" t="s">
        <v>1437</v>
      </c>
    </row>
    <row r="750" spans="1:13" ht="30" x14ac:dyDescent="0.25">
      <c r="A750" s="31" t="s">
        <v>3673</v>
      </c>
      <c r="B750" s="46" t="s">
        <v>3674</v>
      </c>
      <c r="C750" s="46" t="s">
        <v>3675</v>
      </c>
      <c r="D750" s="103" t="s">
        <v>3676</v>
      </c>
      <c r="E750" s="31" t="s">
        <v>128</v>
      </c>
      <c r="F750" s="31" t="s">
        <v>3677</v>
      </c>
      <c r="G750" s="31" t="s">
        <v>18</v>
      </c>
      <c r="H750" s="46" t="s">
        <v>3678</v>
      </c>
      <c r="I750" s="32">
        <v>43259</v>
      </c>
      <c r="J750" s="32" t="s">
        <v>3679</v>
      </c>
      <c r="K750" s="31" t="s">
        <v>20</v>
      </c>
      <c r="L750" s="31" t="s">
        <v>199</v>
      </c>
      <c r="M750" s="31" t="s">
        <v>3680</v>
      </c>
    </row>
    <row r="751" spans="1:13" ht="44.25" customHeight="1" x14ac:dyDescent="0.25">
      <c r="A751" s="8" t="s">
        <v>1202</v>
      </c>
      <c r="B751" s="80" t="s">
        <v>997</v>
      </c>
      <c r="C751" s="80" t="s">
        <v>1203</v>
      </c>
      <c r="D751" s="102" t="s">
        <v>1203</v>
      </c>
      <c r="E751" s="8" t="s">
        <v>128</v>
      </c>
      <c r="F751" s="8" t="s">
        <v>1204</v>
      </c>
      <c r="G751" s="8" t="s">
        <v>18</v>
      </c>
      <c r="H751" s="80" t="s">
        <v>1205</v>
      </c>
      <c r="I751" s="9">
        <v>43179</v>
      </c>
      <c r="J751" s="9"/>
      <c r="K751" s="8" t="s">
        <v>148</v>
      </c>
      <c r="L751" s="8" t="s">
        <v>199</v>
      </c>
      <c r="M751" s="8" t="s">
        <v>1619</v>
      </c>
    </row>
    <row r="752" spans="1:13" ht="44.25" customHeight="1" x14ac:dyDescent="0.25">
      <c r="A752" s="31"/>
      <c r="B752" s="46"/>
      <c r="C752" s="46"/>
      <c r="D752" s="103"/>
      <c r="E752" s="31"/>
      <c r="F752" s="31"/>
      <c r="G752" s="31"/>
      <c r="H752" s="46"/>
      <c r="I752" s="32"/>
      <c r="J752" s="32"/>
      <c r="K752" s="31"/>
      <c r="L752" s="31"/>
      <c r="M752" s="31"/>
    </row>
    <row r="753" spans="1:14" ht="44.25" customHeight="1" x14ac:dyDescent="0.25">
      <c r="A753" s="31" t="s">
        <v>4609</v>
      </c>
      <c r="B753" s="46" t="s">
        <v>4610</v>
      </c>
      <c r="C753" s="46" t="s">
        <v>4611</v>
      </c>
      <c r="D753" s="103" t="s">
        <v>4611</v>
      </c>
      <c r="E753" s="31" t="s">
        <v>128</v>
      </c>
      <c r="F753" s="31" t="s">
        <v>4612</v>
      </c>
      <c r="G753" s="31" t="s">
        <v>18</v>
      </c>
      <c r="H753" s="46" t="s">
        <v>4613</v>
      </c>
      <c r="I753" s="32">
        <v>43228</v>
      </c>
      <c r="J753" s="32">
        <v>43343</v>
      </c>
      <c r="K753" s="31" t="s">
        <v>242</v>
      </c>
      <c r="L753" s="31" t="s">
        <v>199</v>
      </c>
      <c r="M753" s="31" t="s">
        <v>345</v>
      </c>
    </row>
    <row r="754" spans="1:14" ht="44.25" customHeight="1" x14ac:dyDescent="0.25">
      <c r="A754" s="31" t="s">
        <v>4614</v>
      </c>
      <c r="B754" s="46" t="s">
        <v>4615</v>
      </c>
      <c r="C754" s="46" t="s">
        <v>4616</v>
      </c>
      <c r="D754" s="103" t="s">
        <v>4616</v>
      </c>
      <c r="E754" s="31" t="s">
        <v>128</v>
      </c>
      <c r="F754" s="31" t="s">
        <v>4617</v>
      </c>
      <c r="G754" s="31" t="s">
        <v>18</v>
      </c>
      <c r="H754" s="46" t="s">
        <v>4618</v>
      </c>
      <c r="I754" s="32">
        <v>43319</v>
      </c>
      <c r="J754" s="32">
        <v>43342</v>
      </c>
      <c r="K754" s="31" t="s">
        <v>20</v>
      </c>
      <c r="L754" s="31" t="s">
        <v>4619</v>
      </c>
      <c r="M754" s="31" t="s">
        <v>4620</v>
      </c>
    </row>
    <row r="755" spans="1:14" ht="56.25" customHeight="1" x14ac:dyDescent="0.25">
      <c r="A755" s="48" t="s">
        <v>2717</v>
      </c>
      <c r="B755" s="74" t="s">
        <v>4621</v>
      </c>
      <c r="C755" s="74" t="s">
        <v>4622</v>
      </c>
      <c r="D755" s="111" t="s">
        <v>316</v>
      </c>
      <c r="E755" s="61" t="s">
        <v>128</v>
      </c>
      <c r="F755" s="48" t="s">
        <v>4623</v>
      </c>
      <c r="G755" s="48" t="s">
        <v>18</v>
      </c>
      <c r="H755" s="74" t="s">
        <v>4624</v>
      </c>
      <c r="I755" s="51">
        <v>43339</v>
      </c>
      <c r="J755" s="62">
        <v>43343</v>
      </c>
      <c r="K755" s="63" t="s">
        <v>20</v>
      </c>
      <c r="L755" s="64" t="s">
        <v>199</v>
      </c>
      <c r="M755" s="61" t="s">
        <v>4625</v>
      </c>
    </row>
    <row r="756" spans="1:14" ht="48.75" customHeight="1" x14ac:dyDescent="0.25">
      <c r="A756" s="48" t="s">
        <v>1784</v>
      </c>
      <c r="B756" s="75" t="s">
        <v>4626</v>
      </c>
      <c r="C756" s="75" t="s">
        <v>4627</v>
      </c>
      <c r="D756" s="107" t="s">
        <v>316</v>
      </c>
      <c r="E756" s="48" t="s">
        <v>128</v>
      </c>
      <c r="F756" s="48" t="s">
        <v>4628</v>
      </c>
      <c r="G756" s="48" t="s">
        <v>18</v>
      </c>
      <c r="H756" s="75" t="s">
        <v>4629</v>
      </c>
      <c r="I756" s="51">
        <v>43315</v>
      </c>
      <c r="J756" s="62">
        <v>43333</v>
      </c>
      <c r="K756" s="63" t="s">
        <v>4630</v>
      </c>
      <c r="L756" s="65" t="s">
        <v>199</v>
      </c>
      <c r="M756" s="48" t="s">
        <v>444</v>
      </c>
    </row>
    <row r="757" spans="1:14" ht="44.25" customHeight="1" x14ac:dyDescent="0.25">
      <c r="A757" s="31" t="s">
        <v>4631</v>
      </c>
      <c r="B757" s="46" t="s">
        <v>4632</v>
      </c>
      <c r="C757" s="46" t="s">
        <v>4633</v>
      </c>
      <c r="D757" s="103" t="s">
        <v>4633</v>
      </c>
      <c r="E757" s="31" t="s">
        <v>112</v>
      </c>
      <c r="F757" s="31" t="s">
        <v>4634</v>
      </c>
      <c r="G757" s="31" t="s">
        <v>18</v>
      </c>
      <c r="H757" s="46" t="s">
        <v>4635</v>
      </c>
      <c r="I757" s="32">
        <v>43293</v>
      </c>
      <c r="J757" s="32">
        <v>43325</v>
      </c>
      <c r="K757" s="32">
        <v>44056</v>
      </c>
      <c r="L757" s="31" t="s">
        <v>3924</v>
      </c>
      <c r="M757" s="31" t="s">
        <v>4636</v>
      </c>
    </row>
    <row r="758" spans="1:14" ht="60.75" customHeight="1" x14ac:dyDescent="0.25">
      <c r="A758" s="31" t="s">
        <v>4637</v>
      </c>
      <c r="B758" s="46" t="s">
        <v>4638</v>
      </c>
      <c r="C758" s="46" t="s">
        <v>4639</v>
      </c>
      <c r="D758" s="103" t="s">
        <v>4639</v>
      </c>
      <c r="E758" s="31" t="s">
        <v>112</v>
      </c>
      <c r="F758" s="31" t="s">
        <v>4640</v>
      </c>
      <c r="G758" s="31" t="s">
        <v>18</v>
      </c>
      <c r="H758" s="46" t="s">
        <v>4641</v>
      </c>
      <c r="I758" s="32">
        <v>43327</v>
      </c>
      <c r="J758" s="32">
        <v>43341</v>
      </c>
      <c r="K758" s="32">
        <v>44437</v>
      </c>
      <c r="L758" s="31" t="s">
        <v>3924</v>
      </c>
      <c r="M758" s="31" t="s">
        <v>2127</v>
      </c>
    </row>
    <row r="759" spans="1:14" ht="46.5" customHeight="1" x14ac:dyDescent="0.25">
      <c r="A759" s="31" t="s">
        <v>4642</v>
      </c>
      <c r="B759" s="46" t="s">
        <v>4643</v>
      </c>
      <c r="C759" s="46" t="s">
        <v>4633</v>
      </c>
      <c r="D759" s="103" t="s">
        <v>4633</v>
      </c>
      <c r="E759" s="31" t="s">
        <v>112</v>
      </c>
      <c r="F759" s="31" t="s">
        <v>4644</v>
      </c>
      <c r="G759" s="31" t="s">
        <v>18</v>
      </c>
      <c r="H759" s="46" t="s">
        <v>4645</v>
      </c>
      <c r="I759" s="32">
        <v>43234</v>
      </c>
      <c r="J759" s="32">
        <v>43319</v>
      </c>
      <c r="K759" s="32">
        <v>43684</v>
      </c>
      <c r="L759" s="31" t="s">
        <v>3924</v>
      </c>
      <c r="M759" s="31" t="s">
        <v>4646</v>
      </c>
    </row>
    <row r="760" spans="1:14" ht="45.75" customHeight="1" x14ac:dyDescent="0.25">
      <c r="A760" s="31" t="s">
        <v>4647</v>
      </c>
      <c r="B760" s="46" t="s">
        <v>4648</v>
      </c>
      <c r="C760" s="46" t="s">
        <v>4649</v>
      </c>
      <c r="D760" s="103" t="s">
        <v>4649</v>
      </c>
      <c r="E760" s="31" t="s">
        <v>68</v>
      </c>
      <c r="F760" s="31" t="s">
        <v>4650</v>
      </c>
      <c r="G760" s="31" t="s">
        <v>18</v>
      </c>
      <c r="H760" s="46" t="s">
        <v>4651</v>
      </c>
      <c r="I760" s="32">
        <v>43285</v>
      </c>
      <c r="J760" s="32">
        <v>43322</v>
      </c>
      <c r="K760" s="32">
        <v>44418</v>
      </c>
      <c r="L760" s="31" t="s">
        <v>4652</v>
      </c>
      <c r="M760" s="31" t="s">
        <v>2127</v>
      </c>
    </row>
    <row r="761" spans="1:14" ht="49.5" customHeight="1" x14ac:dyDescent="0.25">
      <c r="A761" s="31" t="s">
        <v>4653</v>
      </c>
      <c r="B761" s="76" t="s">
        <v>4654</v>
      </c>
      <c r="C761" s="46" t="s">
        <v>4655</v>
      </c>
      <c r="D761" s="103" t="s">
        <v>4655</v>
      </c>
      <c r="E761" s="31" t="s">
        <v>1114</v>
      </c>
      <c r="F761" s="31" t="s">
        <v>4504</v>
      </c>
      <c r="G761" s="31" t="s">
        <v>18</v>
      </c>
      <c r="H761" s="46" t="s">
        <v>4656</v>
      </c>
      <c r="I761" s="32">
        <v>43321</v>
      </c>
      <c r="J761" s="32">
        <v>43322</v>
      </c>
      <c r="K761" s="32">
        <v>44053</v>
      </c>
      <c r="L761" s="31" t="s">
        <v>4657</v>
      </c>
      <c r="M761" s="31" t="s">
        <v>116</v>
      </c>
    </row>
    <row r="762" spans="1:14" ht="56.25" customHeight="1" x14ac:dyDescent="0.25">
      <c r="A762" s="66" t="s">
        <v>4658</v>
      </c>
      <c r="B762" s="77" t="s">
        <v>4659</v>
      </c>
      <c r="C762" s="88" t="s">
        <v>4660</v>
      </c>
      <c r="D762" s="112" t="s">
        <v>4661</v>
      </c>
      <c r="E762" s="66" t="s">
        <v>4662</v>
      </c>
      <c r="F762" s="66" t="s">
        <v>4663</v>
      </c>
      <c r="G762" s="66" t="s">
        <v>18</v>
      </c>
      <c r="H762" s="88" t="s">
        <v>4664</v>
      </c>
      <c r="I762" s="66" t="s">
        <v>4665</v>
      </c>
      <c r="J762" s="66" t="s">
        <v>4666</v>
      </c>
      <c r="K762" s="66" t="s">
        <v>4667</v>
      </c>
      <c r="L762" s="126" t="s">
        <v>4668</v>
      </c>
      <c r="M762" s="67" t="s">
        <v>4669</v>
      </c>
      <c r="N762" s="68"/>
    </row>
    <row r="763" spans="1:14" ht="66" customHeight="1" x14ac:dyDescent="0.25">
      <c r="A763" s="66" t="s">
        <v>4670</v>
      </c>
      <c r="B763" s="77" t="s">
        <v>4671</v>
      </c>
      <c r="C763" s="88" t="s">
        <v>4672</v>
      </c>
      <c r="D763" s="112" t="s">
        <v>4673</v>
      </c>
      <c r="E763" s="66" t="s">
        <v>27</v>
      </c>
      <c r="F763" s="66" t="s">
        <v>4674</v>
      </c>
      <c r="G763" s="66" t="s">
        <v>18</v>
      </c>
      <c r="H763" s="77" t="s">
        <v>1467</v>
      </c>
      <c r="I763" s="66" t="s">
        <v>4675</v>
      </c>
      <c r="J763" s="66" t="s">
        <v>4676</v>
      </c>
      <c r="K763" s="66" t="s">
        <v>4677</v>
      </c>
      <c r="L763" s="126" t="s">
        <v>4678</v>
      </c>
      <c r="M763" s="67" t="s">
        <v>32</v>
      </c>
      <c r="N763" s="68"/>
    </row>
    <row r="764" spans="1:14" ht="57" customHeight="1" x14ac:dyDescent="0.25">
      <c r="A764" s="66" t="s">
        <v>4679</v>
      </c>
      <c r="B764" s="77" t="s">
        <v>4680</v>
      </c>
      <c r="C764" s="88" t="s">
        <v>4681</v>
      </c>
      <c r="D764" s="112" t="s">
        <v>4682</v>
      </c>
      <c r="E764" s="66" t="s">
        <v>4662</v>
      </c>
      <c r="F764" s="66" t="s">
        <v>4683</v>
      </c>
      <c r="G764" s="66" t="s">
        <v>18</v>
      </c>
      <c r="H764" s="88" t="s">
        <v>4684</v>
      </c>
      <c r="I764" s="66" t="s">
        <v>4685</v>
      </c>
      <c r="J764" s="66" t="s">
        <v>4676</v>
      </c>
      <c r="K764" s="66" t="s">
        <v>4686</v>
      </c>
      <c r="L764" s="126" t="s">
        <v>4687</v>
      </c>
      <c r="M764" s="67" t="s">
        <v>4688</v>
      </c>
      <c r="N764" s="68"/>
    </row>
    <row r="765" spans="1:14" ht="46.5" customHeight="1" x14ac:dyDescent="0.25">
      <c r="A765" s="26" t="s">
        <v>4689</v>
      </c>
      <c r="B765" s="70" t="s">
        <v>4690</v>
      </c>
      <c r="C765" s="70" t="s">
        <v>4691</v>
      </c>
      <c r="D765" s="101" t="s">
        <v>4692</v>
      </c>
      <c r="E765" s="25" t="s">
        <v>459</v>
      </c>
      <c r="F765" s="25" t="s">
        <v>4693</v>
      </c>
      <c r="G765" s="66" t="s">
        <v>18</v>
      </c>
      <c r="H765" s="95" t="s">
        <v>4694</v>
      </c>
      <c r="I765" s="43">
        <v>43241</v>
      </c>
      <c r="J765" s="16">
        <v>43319</v>
      </c>
      <c r="K765" s="60" t="s">
        <v>952</v>
      </c>
      <c r="L765" s="60" t="s">
        <v>4695</v>
      </c>
      <c r="M765" s="4" t="s">
        <v>4696</v>
      </c>
    </row>
    <row r="766" spans="1:14" ht="71.25" customHeight="1" x14ac:dyDescent="0.25">
      <c r="A766" s="24" t="s">
        <v>4697</v>
      </c>
      <c r="B766" s="78" t="s">
        <v>4698</v>
      </c>
      <c r="C766" s="81" t="s">
        <v>4699</v>
      </c>
      <c r="D766" s="104" t="s">
        <v>4700</v>
      </c>
      <c r="E766" s="25" t="s">
        <v>308</v>
      </c>
      <c r="F766" s="90" t="s">
        <v>4701</v>
      </c>
      <c r="G766" s="66" t="s">
        <v>18</v>
      </c>
      <c r="H766" s="70" t="s">
        <v>4703</v>
      </c>
      <c r="I766" s="43">
        <v>43305</v>
      </c>
      <c r="J766" s="10">
        <v>43336</v>
      </c>
      <c r="K766" s="11" t="s">
        <v>148</v>
      </c>
      <c r="L766" s="4" t="s">
        <v>4702</v>
      </c>
      <c r="M766" s="5" t="s">
        <v>3972</v>
      </c>
    </row>
    <row r="767" spans="1:14" ht="56.25" customHeight="1" x14ac:dyDescent="0.25">
      <c r="A767" s="31" t="s">
        <v>4709</v>
      </c>
      <c r="B767" s="46" t="s">
        <v>1054</v>
      </c>
      <c r="C767" s="46" t="s">
        <v>4710</v>
      </c>
      <c r="D767" s="103" t="s">
        <v>4711</v>
      </c>
      <c r="E767" s="31" t="s">
        <v>95</v>
      </c>
      <c r="F767" s="31" t="s">
        <v>4712</v>
      </c>
      <c r="G767" s="31" t="s">
        <v>97</v>
      </c>
      <c r="H767" s="46" t="s">
        <v>4713</v>
      </c>
      <c r="I767" s="32">
        <v>43293</v>
      </c>
      <c r="J767" s="32">
        <v>43343</v>
      </c>
      <c r="K767" s="32">
        <v>43708</v>
      </c>
      <c r="L767" s="31" t="s">
        <v>2063</v>
      </c>
      <c r="M767" s="31" t="s">
        <v>4714</v>
      </c>
    </row>
    <row r="768" spans="1:14" ht="48.75" customHeight="1" x14ac:dyDescent="0.25">
      <c r="A768" s="31" t="s">
        <v>4715</v>
      </c>
      <c r="B768" s="46" t="s">
        <v>1054</v>
      </c>
      <c r="C768" s="46" t="s">
        <v>4710</v>
      </c>
      <c r="D768" s="103" t="s">
        <v>4716</v>
      </c>
      <c r="E768" s="31" t="s">
        <v>95</v>
      </c>
      <c r="F768" s="31" t="s">
        <v>4717</v>
      </c>
      <c r="G768" s="31" t="s">
        <v>97</v>
      </c>
      <c r="H768" s="46" t="s">
        <v>4718</v>
      </c>
      <c r="I768" s="32">
        <v>42782</v>
      </c>
      <c r="J768" s="32">
        <v>43343</v>
      </c>
      <c r="K768" s="32">
        <v>43708</v>
      </c>
      <c r="L768" s="31" t="s">
        <v>2063</v>
      </c>
      <c r="M768" s="31" t="s">
        <v>4719</v>
      </c>
    </row>
    <row r="769" spans="1:13" ht="51" customHeight="1" x14ac:dyDescent="0.25">
      <c r="A769" s="31" t="s">
        <v>1516</v>
      </c>
      <c r="B769" s="46" t="s">
        <v>1054</v>
      </c>
      <c r="C769" s="46" t="s">
        <v>4710</v>
      </c>
      <c r="D769" s="103" t="s">
        <v>4720</v>
      </c>
      <c r="E769" s="31" t="s">
        <v>95</v>
      </c>
      <c r="F769" s="31" t="s">
        <v>4721</v>
      </c>
      <c r="G769" s="31" t="s">
        <v>97</v>
      </c>
      <c r="H769" s="46" t="s">
        <v>4722</v>
      </c>
      <c r="I769" s="32">
        <v>43084</v>
      </c>
      <c r="J769" s="32">
        <v>43343</v>
      </c>
      <c r="K769" s="32">
        <v>43708</v>
      </c>
      <c r="L769" s="31" t="s">
        <v>2063</v>
      </c>
      <c r="M769" s="31" t="s">
        <v>4714</v>
      </c>
    </row>
    <row r="770" spans="1:13" ht="51" customHeight="1" x14ac:dyDescent="0.25">
      <c r="A770" s="31" t="s">
        <v>4723</v>
      </c>
      <c r="B770" s="46" t="s">
        <v>4724</v>
      </c>
      <c r="C770" s="46" t="s">
        <v>4725</v>
      </c>
      <c r="D770" s="103" t="s">
        <v>4726</v>
      </c>
      <c r="E770" s="31" t="s">
        <v>2391</v>
      </c>
      <c r="F770" s="31" t="s">
        <v>4727</v>
      </c>
      <c r="G770" s="31" t="s">
        <v>97</v>
      </c>
      <c r="H770" s="46" t="s">
        <v>4728</v>
      </c>
      <c r="I770" s="32">
        <v>43293</v>
      </c>
      <c r="J770" s="32">
        <v>43343</v>
      </c>
      <c r="K770" s="32">
        <v>43708</v>
      </c>
      <c r="L770" s="31" t="s">
        <v>4729</v>
      </c>
      <c r="M770" s="31" t="s">
        <v>4730</v>
      </c>
    </row>
    <row r="771" spans="1:13" ht="44.25" customHeight="1" x14ac:dyDescent="0.25">
      <c r="A771" s="5" t="s">
        <v>4731</v>
      </c>
      <c r="B771" s="70" t="s">
        <v>4732</v>
      </c>
      <c r="C771" s="70" t="s">
        <v>4733</v>
      </c>
      <c r="D771" s="101" t="s">
        <v>4733</v>
      </c>
      <c r="E771" s="5" t="s">
        <v>128</v>
      </c>
      <c r="F771" s="5" t="s">
        <v>4734</v>
      </c>
      <c r="G771" s="5" t="s">
        <v>18</v>
      </c>
      <c r="H771" s="70" t="s">
        <v>1049</v>
      </c>
      <c r="I771" s="10">
        <v>43294</v>
      </c>
      <c r="J771" s="10">
        <v>43341</v>
      </c>
      <c r="K771" s="5" t="s">
        <v>20</v>
      </c>
      <c r="L771" s="5" t="s">
        <v>199</v>
      </c>
      <c r="M771" s="5" t="s">
        <v>4397</v>
      </c>
    </row>
    <row r="772" spans="1:13" ht="30" x14ac:dyDescent="0.25">
      <c r="A772" s="5" t="s">
        <v>4736</v>
      </c>
      <c r="B772" s="70" t="s">
        <v>4737</v>
      </c>
      <c r="C772" s="70" t="s">
        <v>4738</v>
      </c>
      <c r="D772" s="101" t="s">
        <v>4738</v>
      </c>
      <c r="E772" s="5" t="s">
        <v>128</v>
      </c>
      <c r="F772" s="5" t="s">
        <v>4739</v>
      </c>
      <c r="G772" s="5" t="s">
        <v>18</v>
      </c>
      <c r="H772" s="70" t="s">
        <v>4740</v>
      </c>
      <c r="I772" s="10">
        <v>43334</v>
      </c>
      <c r="J772" s="10">
        <v>43335</v>
      </c>
      <c r="K772" s="5" t="s">
        <v>20</v>
      </c>
      <c r="L772" s="5" t="s">
        <v>199</v>
      </c>
      <c r="M772" s="5" t="s">
        <v>360</v>
      </c>
    </row>
    <row r="773" spans="1:13" ht="30" x14ac:dyDescent="0.25">
      <c r="A773" s="5" t="s">
        <v>4741</v>
      </c>
      <c r="B773" s="70" t="s">
        <v>4742</v>
      </c>
      <c r="C773" s="70" t="s">
        <v>4743</v>
      </c>
      <c r="D773" s="101" t="s">
        <v>4743</v>
      </c>
      <c r="E773" s="5" t="s">
        <v>128</v>
      </c>
      <c r="F773" s="5" t="s">
        <v>4744</v>
      </c>
      <c r="G773" s="5" t="s">
        <v>18</v>
      </c>
      <c r="H773" s="70" t="s">
        <v>4745</v>
      </c>
      <c r="I773" s="10">
        <v>43004</v>
      </c>
      <c r="J773" s="10">
        <v>43335</v>
      </c>
      <c r="K773" s="5" t="s">
        <v>148</v>
      </c>
      <c r="L773" s="5" t="s">
        <v>199</v>
      </c>
      <c r="M773" s="5" t="s">
        <v>206</v>
      </c>
    </row>
    <row r="774" spans="1:13" ht="45" x14ac:dyDescent="0.25">
      <c r="A774" s="5" t="s">
        <v>214</v>
      </c>
      <c r="B774" s="70" t="s">
        <v>4751</v>
      </c>
      <c r="C774" s="70" t="s">
        <v>4752</v>
      </c>
      <c r="D774" s="101" t="s">
        <v>4752</v>
      </c>
      <c r="E774" s="5" t="s">
        <v>128</v>
      </c>
      <c r="F774" s="5" t="s">
        <v>4753</v>
      </c>
      <c r="G774" s="5" t="s">
        <v>18</v>
      </c>
      <c r="H774" s="70" t="s">
        <v>4754</v>
      </c>
      <c r="I774" s="10">
        <v>42992</v>
      </c>
      <c r="J774" s="10">
        <v>43339</v>
      </c>
      <c r="K774" s="5" t="s">
        <v>4755</v>
      </c>
      <c r="L774" s="5" t="s">
        <v>199</v>
      </c>
      <c r="M774" s="5" t="s">
        <v>206</v>
      </c>
    </row>
    <row r="775" spans="1:13" ht="30" x14ac:dyDescent="0.25">
      <c r="A775" s="5" t="s">
        <v>4756</v>
      </c>
      <c r="B775" s="70" t="s">
        <v>4757</v>
      </c>
      <c r="C775" s="70" t="s">
        <v>4758</v>
      </c>
      <c r="D775" s="101" t="s">
        <v>4758</v>
      </c>
      <c r="E775" s="5" t="s">
        <v>128</v>
      </c>
      <c r="F775" s="5" t="s">
        <v>4759</v>
      </c>
      <c r="G775" s="5" t="s">
        <v>18</v>
      </c>
      <c r="H775" s="70" t="s">
        <v>4760</v>
      </c>
      <c r="I775" s="10">
        <v>42597</v>
      </c>
      <c r="J775" s="10">
        <v>43343</v>
      </c>
      <c r="K775" s="5" t="s">
        <v>20</v>
      </c>
      <c r="L775" s="5" t="s">
        <v>199</v>
      </c>
      <c r="M775" s="5" t="s">
        <v>1676</v>
      </c>
    </row>
    <row r="776" spans="1:13" ht="45" x14ac:dyDescent="0.25">
      <c r="A776" s="5" t="s">
        <v>4761</v>
      </c>
      <c r="B776" s="70" t="s">
        <v>4762</v>
      </c>
      <c r="C776" s="70" t="s">
        <v>4763</v>
      </c>
      <c r="D776" s="101" t="s">
        <v>4763</v>
      </c>
      <c r="E776" s="5" t="s">
        <v>128</v>
      </c>
      <c r="F776" s="5" t="s">
        <v>4764</v>
      </c>
      <c r="G776" s="5" t="s">
        <v>18</v>
      </c>
      <c r="H776" s="113" t="s">
        <v>4765</v>
      </c>
      <c r="I776" s="10">
        <v>43209</v>
      </c>
      <c r="J776" s="10">
        <v>43342</v>
      </c>
      <c r="K776" s="5" t="s">
        <v>2230</v>
      </c>
      <c r="L776" s="5" t="s">
        <v>4766</v>
      </c>
      <c r="M776" s="5" t="s">
        <v>728</v>
      </c>
    </row>
    <row r="777" spans="1:13" ht="31.5" x14ac:dyDescent="0.25">
      <c r="A777" s="31" t="s">
        <v>4768</v>
      </c>
      <c r="B777" s="46" t="s">
        <v>4769</v>
      </c>
      <c r="C777" s="46" t="s">
        <v>4770</v>
      </c>
      <c r="D777" s="103" t="s">
        <v>4771</v>
      </c>
      <c r="E777" s="31" t="s">
        <v>68</v>
      </c>
      <c r="F777" s="31" t="s">
        <v>4772</v>
      </c>
      <c r="G777" s="31" t="s">
        <v>18</v>
      </c>
      <c r="H777" s="114" t="s">
        <v>4773</v>
      </c>
      <c r="I777" s="32">
        <v>43298</v>
      </c>
      <c r="J777" s="32">
        <v>43357</v>
      </c>
      <c r="K777" s="32">
        <v>44453</v>
      </c>
      <c r="L777" s="31" t="s">
        <v>4774</v>
      </c>
      <c r="M777" s="31" t="s">
        <v>116</v>
      </c>
    </row>
    <row r="778" spans="1:13" ht="30" x14ac:dyDescent="0.25">
      <c r="A778" s="31" t="s">
        <v>4775</v>
      </c>
      <c r="B778" s="46" t="s">
        <v>4776</v>
      </c>
      <c r="C778" s="46" t="s">
        <v>4777</v>
      </c>
      <c r="D778" s="103" t="s">
        <v>4777</v>
      </c>
      <c r="E778" s="31" t="s">
        <v>1114</v>
      </c>
      <c r="F778" s="31" t="s">
        <v>4778</v>
      </c>
      <c r="G778" s="31" t="s">
        <v>18</v>
      </c>
      <c r="H778" s="46" t="s">
        <v>4779</v>
      </c>
      <c r="I778" s="32">
        <v>43123</v>
      </c>
      <c r="J778" s="32">
        <v>43360</v>
      </c>
      <c r="K778" s="32">
        <v>44091</v>
      </c>
      <c r="L778" s="31" t="s">
        <v>4780</v>
      </c>
      <c r="M778" s="31" t="s">
        <v>1416</v>
      </c>
    </row>
    <row r="779" spans="1:13" ht="48" customHeight="1" x14ac:dyDescent="0.25">
      <c r="A779" s="31" t="s">
        <v>4781</v>
      </c>
      <c r="B779" s="46" t="s">
        <v>4782</v>
      </c>
      <c r="C779" s="46" t="s">
        <v>4783</v>
      </c>
      <c r="D779" s="103" t="s">
        <v>4783</v>
      </c>
      <c r="E779" s="31" t="s">
        <v>3134</v>
      </c>
      <c r="F779" s="31" t="s">
        <v>4784</v>
      </c>
      <c r="G779" s="31" t="s">
        <v>18</v>
      </c>
      <c r="H779" s="46" t="s">
        <v>4785</v>
      </c>
      <c r="I779" s="32">
        <v>43302</v>
      </c>
      <c r="J779" s="32">
        <v>43371</v>
      </c>
      <c r="K779" s="32">
        <v>44102</v>
      </c>
      <c r="L779" s="31" t="s">
        <v>4786</v>
      </c>
      <c r="M779" s="31" t="s">
        <v>4787</v>
      </c>
    </row>
    <row r="780" spans="1:13" ht="75.75" customHeight="1" x14ac:dyDescent="0.25">
      <c r="A780" s="31" t="s">
        <v>4788</v>
      </c>
      <c r="B780" s="46" t="s">
        <v>4789</v>
      </c>
      <c r="C780" s="46" t="s">
        <v>4790</v>
      </c>
      <c r="D780" s="103" t="s">
        <v>4791</v>
      </c>
      <c r="E780" s="31" t="s">
        <v>308</v>
      </c>
      <c r="F780" s="31" t="s">
        <v>4792</v>
      </c>
      <c r="G780" s="31" t="s">
        <v>18</v>
      </c>
      <c r="H780" s="46" t="s">
        <v>4793</v>
      </c>
      <c r="I780" s="32">
        <v>42926</v>
      </c>
      <c r="J780" s="32">
        <v>43368</v>
      </c>
      <c r="K780" s="31" t="s">
        <v>30</v>
      </c>
      <c r="L780" s="31" t="s">
        <v>4794</v>
      </c>
      <c r="M780" s="31" t="s">
        <v>4795</v>
      </c>
    </row>
    <row r="781" spans="1:13" ht="75.75" customHeight="1" x14ac:dyDescent="0.25">
      <c r="A781" s="4" t="s">
        <v>5671</v>
      </c>
      <c r="B781" s="99" t="s">
        <v>5672</v>
      </c>
      <c r="C781" s="4" t="s">
        <v>5673</v>
      </c>
      <c r="D781" s="4" t="s">
        <v>4063</v>
      </c>
      <c r="E781" s="4" t="s">
        <v>993</v>
      </c>
      <c r="F781" s="4" t="s">
        <v>5674</v>
      </c>
      <c r="G781" s="4" t="s">
        <v>97</v>
      </c>
      <c r="H781" s="99" t="s">
        <v>5675</v>
      </c>
      <c r="I781" s="16">
        <v>43241</v>
      </c>
      <c r="J781" s="16">
        <v>44084</v>
      </c>
      <c r="K781" s="16">
        <v>43362</v>
      </c>
      <c r="L781" s="4" t="s">
        <v>5676</v>
      </c>
      <c r="M781" s="4" t="s">
        <v>5677</v>
      </c>
    </row>
    <row r="782" spans="1:13" ht="75.75" customHeight="1" x14ac:dyDescent="0.25">
      <c r="A782" s="49" t="s">
        <v>5603</v>
      </c>
      <c r="B782" s="46" t="s">
        <v>5604</v>
      </c>
      <c r="C782" s="46" t="s">
        <v>5605</v>
      </c>
      <c r="D782" s="103" t="s">
        <v>5606</v>
      </c>
      <c r="E782" s="31" t="s">
        <v>4013</v>
      </c>
      <c r="F782" s="31" t="s">
        <v>5607</v>
      </c>
      <c r="G782" s="31" t="s">
        <v>18</v>
      </c>
      <c r="H782" s="46" t="s">
        <v>5608</v>
      </c>
      <c r="I782" s="32">
        <v>43014</v>
      </c>
      <c r="J782" s="32">
        <v>43357</v>
      </c>
      <c r="K782" s="32">
        <v>44088</v>
      </c>
      <c r="L782" s="31" t="s">
        <v>5609</v>
      </c>
      <c r="M782" s="31" t="s">
        <v>3952</v>
      </c>
    </row>
    <row r="783" spans="1:13" ht="45" x14ac:dyDescent="0.25">
      <c r="A783" s="31" t="s">
        <v>4796</v>
      </c>
      <c r="B783" s="46" t="s">
        <v>4797</v>
      </c>
      <c r="C783" s="46" t="s">
        <v>4798</v>
      </c>
      <c r="D783" s="103" t="s">
        <v>4799</v>
      </c>
      <c r="E783" s="31" t="s">
        <v>95</v>
      </c>
      <c r="F783" s="31" t="s">
        <v>4800</v>
      </c>
      <c r="G783" s="31" t="s">
        <v>18</v>
      </c>
      <c r="H783" s="46" t="s">
        <v>4801</v>
      </c>
      <c r="I783" s="32">
        <v>43263</v>
      </c>
      <c r="J783" s="32">
        <v>43354</v>
      </c>
      <c r="K783" s="31" t="s">
        <v>20</v>
      </c>
      <c r="L783" s="31" t="s">
        <v>4795</v>
      </c>
      <c r="M783" s="31" t="s">
        <v>4802</v>
      </c>
    </row>
    <row r="784" spans="1:13" ht="45" x14ac:dyDescent="0.25">
      <c r="A784" s="31" t="s">
        <v>4803</v>
      </c>
      <c r="B784" s="46" t="s">
        <v>4804</v>
      </c>
      <c r="C784" s="46" t="s">
        <v>4805</v>
      </c>
      <c r="D784" s="103" t="s">
        <v>4806</v>
      </c>
      <c r="E784" s="31" t="s">
        <v>1494</v>
      </c>
      <c r="F784" s="31" t="s">
        <v>4807</v>
      </c>
      <c r="G784" s="31" t="s">
        <v>18</v>
      </c>
      <c r="H784" s="46" t="s">
        <v>4808</v>
      </c>
      <c r="I784" s="32">
        <v>43222</v>
      </c>
      <c r="J784" s="32">
        <v>43354</v>
      </c>
      <c r="K784" s="31" t="s">
        <v>20</v>
      </c>
      <c r="L784" s="31" t="s">
        <v>4809</v>
      </c>
      <c r="M784" s="31" t="s">
        <v>4810</v>
      </c>
    </row>
    <row r="785" spans="1:13" ht="45" x14ac:dyDescent="0.25">
      <c r="A785" s="31" t="s">
        <v>4811</v>
      </c>
      <c r="B785" s="46" t="s">
        <v>4812</v>
      </c>
      <c r="C785" s="46" t="s">
        <v>4813</v>
      </c>
      <c r="D785" s="103" t="s">
        <v>4813</v>
      </c>
      <c r="E785" s="31" t="s">
        <v>68</v>
      </c>
      <c r="F785" s="31" t="s">
        <v>4814</v>
      </c>
      <c r="G785" s="31" t="s">
        <v>18</v>
      </c>
      <c r="H785" s="46" t="s">
        <v>4815</v>
      </c>
      <c r="I785" s="32">
        <v>43255</v>
      </c>
      <c r="J785" s="32">
        <v>43354</v>
      </c>
      <c r="K785" s="31" t="s">
        <v>20</v>
      </c>
      <c r="L785" s="31" t="s">
        <v>4816</v>
      </c>
      <c r="M785" s="31" t="s">
        <v>4802</v>
      </c>
    </row>
    <row r="786" spans="1:13" ht="45" x14ac:dyDescent="0.25">
      <c r="A786" s="31" t="s">
        <v>4817</v>
      </c>
      <c r="B786" s="46" t="s">
        <v>4818</v>
      </c>
      <c r="C786" s="46" t="s">
        <v>4819</v>
      </c>
      <c r="D786" s="103" t="s">
        <v>4820</v>
      </c>
      <c r="E786" s="31" t="s">
        <v>1406</v>
      </c>
      <c r="F786" s="31" t="s">
        <v>4821</v>
      </c>
      <c r="G786" s="31" t="s">
        <v>18</v>
      </c>
      <c r="H786" s="46" t="s">
        <v>4822</v>
      </c>
      <c r="I786" s="32" t="s">
        <v>4823</v>
      </c>
      <c r="J786" s="32">
        <v>43364</v>
      </c>
      <c r="K786" s="31" t="s">
        <v>148</v>
      </c>
      <c r="L786" s="31" t="s">
        <v>4823</v>
      </c>
      <c r="M786" s="31" t="s">
        <v>4823</v>
      </c>
    </row>
    <row r="787" spans="1:13" ht="61.5" customHeight="1" x14ac:dyDescent="0.25">
      <c r="A787" s="31" t="s">
        <v>4824</v>
      </c>
      <c r="B787" s="46" t="s">
        <v>4825</v>
      </c>
      <c r="C787" s="46" t="s">
        <v>4826</v>
      </c>
      <c r="D787" s="103" t="s">
        <v>4827</v>
      </c>
      <c r="E787" s="31" t="s">
        <v>128</v>
      </c>
      <c r="F787" s="31" t="s">
        <v>4828</v>
      </c>
      <c r="G787" s="31" t="s">
        <v>18</v>
      </c>
      <c r="H787" s="46" t="s">
        <v>4829</v>
      </c>
      <c r="I787" s="32" t="s">
        <v>4823</v>
      </c>
      <c r="J787" s="32">
        <v>43368</v>
      </c>
      <c r="K787" s="31" t="s">
        <v>20</v>
      </c>
      <c r="L787" s="31" t="s">
        <v>4823</v>
      </c>
      <c r="M787" s="31" t="s">
        <v>4823</v>
      </c>
    </row>
    <row r="788" spans="1:13" ht="61.5" customHeight="1" x14ac:dyDescent="0.25">
      <c r="A788" s="31" t="s">
        <v>4990</v>
      </c>
      <c r="B788" s="46" t="s">
        <v>1054</v>
      </c>
      <c r="C788" s="31" t="s">
        <v>4710</v>
      </c>
      <c r="D788" s="103" t="s">
        <v>4991</v>
      </c>
      <c r="E788" s="31" t="s">
        <v>95</v>
      </c>
      <c r="F788" s="31" t="s">
        <v>4992</v>
      </c>
      <c r="G788" s="31" t="s">
        <v>97</v>
      </c>
      <c r="H788" s="46" t="s">
        <v>4993</v>
      </c>
      <c r="I788" s="32">
        <v>43292</v>
      </c>
      <c r="J788" s="32">
        <v>43368</v>
      </c>
      <c r="K788" s="32">
        <v>43733</v>
      </c>
      <c r="L788" s="31" t="s">
        <v>2900</v>
      </c>
      <c r="M788" s="31" t="s">
        <v>4994</v>
      </c>
    </row>
    <row r="789" spans="1:13" ht="61.5" customHeight="1" x14ac:dyDescent="0.25">
      <c r="A789" s="31" t="s">
        <v>4995</v>
      </c>
      <c r="B789" s="46" t="s">
        <v>4996</v>
      </c>
      <c r="C789" s="31" t="s">
        <v>4997</v>
      </c>
      <c r="D789" s="103" t="s">
        <v>4998</v>
      </c>
      <c r="E789" s="31" t="s">
        <v>473</v>
      </c>
      <c r="F789" s="31" t="s">
        <v>4999</v>
      </c>
      <c r="G789" s="31" t="s">
        <v>97</v>
      </c>
      <c r="H789" s="46" t="s">
        <v>5000</v>
      </c>
      <c r="I789" s="32">
        <v>43315</v>
      </c>
      <c r="J789" s="32">
        <v>43369</v>
      </c>
      <c r="K789" s="32">
        <v>44100</v>
      </c>
      <c r="L789" s="31" t="s">
        <v>4836</v>
      </c>
      <c r="M789" s="31" t="s">
        <v>4877</v>
      </c>
    </row>
    <row r="790" spans="1:13" ht="61.5" customHeight="1" x14ac:dyDescent="0.25">
      <c r="A790" s="48" t="s">
        <v>5013</v>
      </c>
      <c r="B790" s="75" t="s">
        <v>5014</v>
      </c>
      <c r="C790" s="48" t="s">
        <v>5015</v>
      </c>
      <c r="D790" s="107" t="s">
        <v>316</v>
      </c>
      <c r="E790" s="48" t="s">
        <v>128</v>
      </c>
      <c r="F790" s="48" t="s">
        <v>5016</v>
      </c>
      <c r="G790" s="48" t="s">
        <v>18</v>
      </c>
      <c r="H790" s="75" t="s">
        <v>5017</v>
      </c>
      <c r="I790" s="51">
        <v>42982</v>
      </c>
      <c r="J790" s="51">
        <v>43371</v>
      </c>
      <c r="K790" s="48" t="s">
        <v>20</v>
      </c>
      <c r="L790" s="48" t="s">
        <v>199</v>
      </c>
      <c r="M790" s="48" t="s">
        <v>444</v>
      </c>
    </row>
    <row r="791" spans="1:13" ht="61.5" customHeight="1" x14ac:dyDescent="0.25">
      <c r="A791" s="48" t="s">
        <v>5018</v>
      </c>
      <c r="B791" s="75" t="s">
        <v>5019</v>
      </c>
      <c r="C791" s="48" t="s">
        <v>5020</v>
      </c>
      <c r="D791" s="107" t="s">
        <v>5020</v>
      </c>
      <c r="E791" s="48" t="s">
        <v>4955</v>
      </c>
      <c r="F791" s="48" t="s">
        <v>5021</v>
      </c>
      <c r="G791" s="48" t="s">
        <v>18</v>
      </c>
      <c r="H791" s="75" t="s">
        <v>5022</v>
      </c>
      <c r="I791" s="51">
        <v>43294</v>
      </c>
      <c r="J791" s="51">
        <v>43371</v>
      </c>
      <c r="K791" s="48" t="s">
        <v>148</v>
      </c>
      <c r="L791" s="48" t="s">
        <v>5023</v>
      </c>
      <c r="M791" s="48" t="s">
        <v>5004</v>
      </c>
    </row>
    <row r="792" spans="1:13" ht="61.5" customHeight="1" x14ac:dyDescent="0.25">
      <c r="A792" s="48" t="s">
        <v>5024</v>
      </c>
      <c r="B792" s="75" t="s">
        <v>5025</v>
      </c>
      <c r="C792" s="48" t="s">
        <v>5026</v>
      </c>
      <c r="D792" s="107" t="s">
        <v>5026</v>
      </c>
      <c r="E792" s="48" t="s">
        <v>473</v>
      </c>
      <c r="F792" s="48" t="s">
        <v>5027</v>
      </c>
      <c r="G792" s="48" t="s">
        <v>18</v>
      </c>
      <c r="H792" s="75" t="s">
        <v>5028</v>
      </c>
      <c r="I792" s="51">
        <v>43367</v>
      </c>
      <c r="J792" s="51">
        <v>43370</v>
      </c>
      <c r="K792" s="48" t="s">
        <v>148</v>
      </c>
      <c r="L792" s="48" t="s">
        <v>5029</v>
      </c>
      <c r="M792" s="48" t="s">
        <v>4472</v>
      </c>
    </row>
    <row r="793" spans="1:13" ht="61.5" customHeight="1" x14ac:dyDescent="0.25">
      <c r="A793" s="48" t="s">
        <v>5030</v>
      </c>
      <c r="B793" s="75" t="s">
        <v>5031</v>
      </c>
      <c r="C793" s="48" t="s">
        <v>5032</v>
      </c>
      <c r="D793" s="107" t="s">
        <v>5032</v>
      </c>
      <c r="E793" s="48" t="s">
        <v>128</v>
      </c>
      <c r="F793" s="48" t="s">
        <v>5033</v>
      </c>
      <c r="G793" s="48" t="s">
        <v>18</v>
      </c>
      <c r="H793" s="75" t="s">
        <v>5034</v>
      </c>
      <c r="I793" s="51">
        <v>42943</v>
      </c>
      <c r="J793" s="51">
        <v>43371</v>
      </c>
      <c r="K793" s="48" t="s">
        <v>148</v>
      </c>
      <c r="L793" s="48" t="s">
        <v>199</v>
      </c>
      <c r="M793" s="48" t="s">
        <v>5035</v>
      </c>
    </row>
    <row r="794" spans="1:13" ht="61.5" customHeight="1" x14ac:dyDescent="0.25">
      <c r="A794" s="48" t="s">
        <v>4515</v>
      </c>
      <c r="B794" s="75" t="s">
        <v>4516</v>
      </c>
      <c r="C794" s="48" t="s">
        <v>4517</v>
      </c>
      <c r="D794" s="107" t="s">
        <v>5036</v>
      </c>
      <c r="E794" s="48" t="s">
        <v>1473</v>
      </c>
      <c r="F794" s="48" t="s">
        <v>5012</v>
      </c>
      <c r="G794" s="48" t="s">
        <v>18</v>
      </c>
      <c r="H794" s="75" t="s">
        <v>5037</v>
      </c>
      <c r="I794" s="51">
        <v>43227</v>
      </c>
      <c r="J794" s="51">
        <v>43370</v>
      </c>
      <c r="K794" s="48" t="s">
        <v>5038</v>
      </c>
      <c r="L794" s="48" t="s">
        <v>5039</v>
      </c>
      <c r="M794" s="48" t="s">
        <v>360</v>
      </c>
    </row>
    <row r="795" spans="1:13" ht="61.5" customHeight="1" x14ac:dyDescent="0.25">
      <c r="A795" s="48" t="s">
        <v>445</v>
      </c>
      <c r="B795" s="75" t="s">
        <v>446</v>
      </c>
      <c r="C795" s="48" t="s">
        <v>5040</v>
      </c>
      <c r="D795" s="107" t="s">
        <v>316</v>
      </c>
      <c r="E795" s="48" t="s">
        <v>316</v>
      </c>
      <c r="F795" s="48" t="s">
        <v>5041</v>
      </c>
      <c r="G795" s="48" t="s">
        <v>18</v>
      </c>
      <c r="H795" s="75" t="s">
        <v>5042</v>
      </c>
      <c r="I795" s="51">
        <v>43152</v>
      </c>
      <c r="J795" s="51">
        <v>43370</v>
      </c>
      <c r="K795" s="48" t="s">
        <v>1288</v>
      </c>
      <c r="L795" s="48" t="s">
        <v>199</v>
      </c>
      <c r="M795" s="48" t="s">
        <v>444</v>
      </c>
    </row>
    <row r="796" spans="1:13" ht="61.5" customHeight="1" x14ac:dyDescent="0.25">
      <c r="A796" s="48" t="s">
        <v>5043</v>
      </c>
      <c r="B796" s="75" t="s">
        <v>5044</v>
      </c>
      <c r="C796" s="48" t="s">
        <v>5045</v>
      </c>
      <c r="D796" s="107" t="s">
        <v>5045</v>
      </c>
      <c r="E796" s="48" t="s">
        <v>128</v>
      </c>
      <c r="F796" s="48" t="s">
        <v>5046</v>
      </c>
      <c r="G796" s="48" t="s">
        <v>18</v>
      </c>
      <c r="H796" s="75" t="s">
        <v>5047</v>
      </c>
      <c r="I796" s="48" t="s">
        <v>5048</v>
      </c>
      <c r="J796" s="51">
        <v>43370</v>
      </c>
      <c r="K796" s="48" t="s">
        <v>20</v>
      </c>
      <c r="L796" s="48" t="s">
        <v>5049</v>
      </c>
      <c r="M796" s="48" t="s">
        <v>5050</v>
      </c>
    </row>
    <row r="797" spans="1:13" ht="61.5" customHeight="1" x14ac:dyDescent="0.25">
      <c r="A797" s="48" t="s">
        <v>4480</v>
      </c>
      <c r="B797" s="75" t="s">
        <v>5051</v>
      </c>
      <c r="C797" s="48" t="s">
        <v>5052</v>
      </c>
      <c r="D797" s="107" t="s">
        <v>5052</v>
      </c>
      <c r="E797" s="48" t="s">
        <v>128</v>
      </c>
      <c r="F797" s="48" t="s">
        <v>5053</v>
      </c>
      <c r="G797" s="48" t="s">
        <v>18</v>
      </c>
      <c r="H797" s="75" t="s">
        <v>5054</v>
      </c>
      <c r="I797" s="51">
        <v>43080</v>
      </c>
      <c r="J797" s="51">
        <v>43365</v>
      </c>
      <c r="K797" s="48" t="s">
        <v>20</v>
      </c>
      <c r="L797" s="48" t="s">
        <v>5055</v>
      </c>
      <c r="M797" s="48" t="s">
        <v>5056</v>
      </c>
    </row>
    <row r="798" spans="1:13" ht="61.5" customHeight="1" x14ac:dyDescent="0.25">
      <c r="A798" s="48" t="s">
        <v>5057</v>
      </c>
      <c r="B798" s="75" t="s">
        <v>5058</v>
      </c>
      <c r="C798" s="48" t="s">
        <v>5059</v>
      </c>
      <c r="D798" s="107" t="s">
        <v>5059</v>
      </c>
      <c r="E798" s="48" t="s">
        <v>128</v>
      </c>
      <c r="F798" s="48" t="s">
        <v>5060</v>
      </c>
      <c r="G798" s="48" t="s">
        <v>18</v>
      </c>
      <c r="H798" s="75" t="s">
        <v>5061</v>
      </c>
      <c r="I798" s="51">
        <v>42990</v>
      </c>
      <c r="J798" s="51">
        <v>43367</v>
      </c>
      <c r="K798" s="48" t="s">
        <v>5062</v>
      </c>
      <c r="L798" s="48" t="s">
        <v>5063</v>
      </c>
      <c r="M798" s="48" t="s">
        <v>345</v>
      </c>
    </row>
    <row r="799" spans="1:13" ht="61.5" customHeight="1" x14ac:dyDescent="0.25">
      <c r="A799" s="31" t="s">
        <v>419</v>
      </c>
      <c r="B799" s="46" t="s">
        <v>289</v>
      </c>
      <c r="C799" s="31" t="s">
        <v>420</v>
      </c>
      <c r="D799" s="103" t="s">
        <v>316</v>
      </c>
      <c r="E799" s="31" t="s">
        <v>128</v>
      </c>
      <c r="F799" s="31" t="s">
        <v>5064</v>
      </c>
      <c r="G799" s="31" t="s">
        <v>18</v>
      </c>
      <c r="H799" s="46" t="s">
        <v>5065</v>
      </c>
      <c r="I799" s="32">
        <v>43137</v>
      </c>
      <c r="J799" s="32">
        <v>43376</v>
      </c>
      <c r="K799" s="31" t="s">
        <v>148</v>
      </c>
      <c r="L799" s="31" t="s">
        <v>199</v>
      </c>
      <c r="M799" s="31" t="s">
        <v>444</v>
      </c>
    </row>
    <row r="800" spans="1:13" ht="61.5" customHeight="1" x14ac:dyDescent="0.25">
      <c r="A800" s="31" t="s">
        <v>5066</v>
      </c>
      <c r="B800" s="46" t="s">
        <v>5067</v>
      </c>
      <c r="C800" s="31" t="s">
        <v>5068</v>
      </c>
      <c r="D800" s="103" t="s">
        <v>5068</v>
      </c>
      <c r="E800" s="31" t="s">
        <v>128</v>
      </c>
      <c r="F800" s="31" t="s">
        <v>5069</v>
      </c>
      <c r="G800" s="31" t="s">
        <v>18</v>
      </c>
      <c r="H800" s="46" t="s">
        <v>5070</v>
      </c>
      <c r="I800" s="32">
        <v>42768</v>
      </c>
      <c r="J800" s="32">
        <v>43376</v>
      </c>
      <c r="K800" s="31" t="s">
        <v>148</v>
      </c>
      <c r="L800" s="31" t="s">
        <v>5071</v>
      </c>
      <c r="M800" s="31" t="s">
        <v>5072</v>
      </c>
    </row>
    <row r="801" spans="1:13" ht="61.5" customHeight="1" x14ac:dyDescent="0.25">
      <c r="A801" s="31" t="s">
        <v>5073</v>
      </c>
      <c r="B801" s="46" t="s">
        <v>5074</v>
      </c>
      <c r="C801" s="31" t="s">
        <v>5075</v>
      </c>
      <c r="D801" s="103" t="s">
        <v>5075</v>
      </c>
      <c r="E801" s="31" t="s">
        <v>364</v>
      </c>
      <c r="F801" s="31" t="s">
        <v>5076</v>
      </c>
      <c r="G801" s="31" t="s">
        <v>18</v>
      </c>
      <c r="H801" s="46" t="s">
        <v>5077</v>
      </c>
      <c r="I801" s="32">
        <v>42615</v>
      </c>
      <c r="J801" s="32">
        <v>43374</v>
      </c>
      <c r="K801" s="31" t="s">
        <v>148</v>
      </c>
      <c r="L801" s="31" t="s">
        <v>199</v>
      </c>
      <c r="M801" s="31" t="s">
        <v>3366</v>
      </c>
    </row>
    <row r="802" spans="1:13" ht="61.5" customHeight="1" x14ac:dyDescent="0.25">
      <c r="A802" s="31" t="s">
        <v>5078</v>
      </c>
      <c r="B802" s="46" t="s">
        <v>5079</v>
      </c>
      <c r="C802" s="31" t="s">
        <v>5080</v>
      </c>
      <c r="D802" s="103" t="s">
        <v>5080</v>
      </c>
      <c r="E802" s="31" t="s">
        <v>128</v>
      </c>
      <c r="F802" s="31" t="s">
        <v>5081</v>
      </c>
      <c r="G802" s="31" t="s">
        <v>18</v>
      </c>
      <c r="H802" s="46" t="s">
        <v>5082</v>
      </c>
      <c r="I802" s="32">
        <v>42692</v>
      </c>
      <c r="J802" s="32">
        <v>43376</v>
      </c>
      <c r="K802" s="31" t="s">
        <v>3725</v>
      </c>
      <c r="L802" s="31" t="s">
        <v>5083</v>
      </c>
      <c r="M802" s="31" t="s">
        <v>5084</v>
      </c>
    </row>
    <row r="803" spans="1:13" ht="61.5" customHeight="1" x14ac:dyDescent="0.25">
      <c r="A803" s="31" t="s">
        <v>5085</v>
      </c>
      <c r="B803" s="46" t="s">
        <v>5086</v>
      </c>
      <c r="C803" s="31" t="s">
        <v>5087</v>
      </c>
      <c r="D803" s="103" t="s">
        <v>5087</v>
      </c>
      <c r="E803" s="31" t="s">
        <v>128</v>
      </c>
      <c r="F803" s="31" t="s">
        <v>5088</v>
      </c>
      <c r="G803" s="31" t="s">
        <v>18</v>
      </c>
      <c r="H803" s="46" t="s">
        <v>5089</v>
      </c>
      <c r="I803" s="32">
        <v>43403</v>
      </c>
      <c r="J803" s="32">
        <v>43376</v>
      </c>
      <c r="K803" s="31" t="s">
        <v>20</v>
      </c>
      <c r="L803" s="31" t="s">
        <v>5090</v>
      </c>
      <c r="M803" s="31" t="s">
        <v>5091</v>
      </c>
    </row>
    <row r="804" spans="1:13" ht="61.5" customHeight="1" x14ac:dyDescent="0.25">
      <c r="A804" s="31" t="s">
        <v>5092</v>
      </c>
      <c r="B804" s="46" t="s">
        <v>5093</v>
      </c>
      <c r="C804" s="31" t="s">
        <v>5094</v>
      </c>
      <c r="D804" s="103" t="s">
        <v>316</v>
      </c>
      <c r="E804" s="31" t="s">
        <v>128</v>
      </c>
      <c r="F804" s="31" t="s">
        <v>5095</v>
      </c>
      <c r="G804" s="31" t="s">
        <v>18</v>
      </c>
      <c r="H804" s="46" t="s">
        <v>5017</v>
      </c>
      <c r="I804" s="32">
        <v>43340</v>
      </c>
      <c r="J804" s="32">
        <v>43376</v>
      </c>
      <c r="K804" s="31" t="s">
        <v>20</v>
      </c>
      <c r="L804" s="31" t="s">
        <v>199</v>
      </c>
      <c r="M804" s="31" t="s">
        <v>444</v>
      </c>
    </row>
    <row r="805" spans="1:13" ht="61.5" customHeight="1" x14ac:dyDescent="0.25">
      <c r="A805" s="31" t="s">
        <v>5096</v>
      </c>
      <c r="B805" s="46" t="s">
        <v>3064</v>
      </c>
      <c r="C805" s="31" t="s">
        <v>5097</v>
      </c>
      <c r="D805" s="103" t="s">
        <v>5098</v>
      </c>
      <c r="E805" s="31" t="s">
        <v>128</v>
      </c>
      <c r="F805" s="31" t="s">
        <v>5099</v>
      </c>
      <c r="G805" s="31" t="s">
        <v>18</v>
      </c>
      <c r="H805" s="46" t="s">
        <v>5100</v>
      </c>
      <c r="I805" s="32">
        <v>43242</v>
      </c>
      <c r="J805" s="32">
        <v>43376</v>
      </c>
      <c r="K805" s="31" t="s">
        <v>148</v>
      </c>
      <c r="L805" s="31" t="s">
        <v>5101</v>
      </c>
      <c r="M805" s="31" t="s">
        <v>3366</v>
      </c>
    </row>
    <row r="806" spans="1:13" ht="61.5" customHeight="1" x14ac:dyDescent="0.25">
      <c r="A806" s="31" t="s">
        <v>5102</v>
      </c>
      <c r="B806" s="46" t="s">
        <v>5103</v>
      </c>
      <c r="C806" s="31" t="s">
        <v>5104</v>
      </c>
      <c r="D806" s="103" t="s">
        <v>5104</v>
      </c>
      <c r="E806" s="31" t="s">
        <v>128</v>
      </c>
      <c r="F806" s="31" t="s">
        <v>5105</v>
      </c>
      <c r="G806" s="31" t="s">
        <v>18</v>
      </c>
      <c r="H806" s="46" t="s">
        <v>4242</v>
      </c>
      <c r="I806" s="32">
        <v>43369</v>
      </c>
      <c r="J806" s="32">
        <v>43377</v>
      </c>
      <c r="K806" s="31" t="s">
        <v>20</v>
      </c>
      <c r="L806" s="31" t="s">
        <v>5106</v>
      </c>
      <c r="M806" s="31" t="s">
        <v>5056</v>
      </c>
    </row>
    <row r="807" spans="1:13" ht="61.5" customHeight="1" x14ac:dyDescent="0.25">
      <c r="A807" s="31" t="s">
        <v>5107</v>
      </c>
      <c r="B807" s="46" t="s">
        <v>1167</v>
      </c>
      <c r="C807" s="31" t="s">
        <v>1285</v>
      </c>
      <c r="D807" s="103" t="s">
        <v>1285</v>
      </c>
      <c r="E807" s="31" t="s">
        <v>128</v>
      </c>
      <c r="F807" s="31" t="s">
        <v>5108</v>
      </c>
      <c r="G807" s="31" t="s">
        <v>18</v>
      </c>
      <c r="H807" s="46" t="s">
        <v>5109</v>
      </c>
      <c r="I807" s="31" t="s">
        <v>199</v>
      </c>
      <c r="J807" s="32">
        <v>43377</v>
      </c>
      <c r="K807" s="31" t="s">
        <v>148</v>
      </c>
      <c r="L807" s="31" t="s">
        <v>199</v>
      </c>
      <c r="M807" s="31" t="s">
        <v>4256</v>
      </c>
    </row>
    <row r="808" spans="1:13" ht="61.5" customHeight="1" x14ac:dyDescent="0.25">
      <c r="A808" s="31" t="s">
        <v>5110</v>
      </c>
      <c r="B808" s="46" t="s">
        <v>5111</v>
      </c>
      <c r="C808" s="31" t="s">
        <v>5112</v>
      </c>
      <c r="D808" s="103" t="s">
        <v>5112</v>
      </c>
      <c r="E808" s="31" t="s">
        <v>128</v>
      </c>
      <c r="F808" s="31" t="s">
        <v>5113</v>
      </c>
      <c r="G808" s="31" t="s">
        <v>18</v>
      </c>
      <c r="H808" s="46" t="s">
        <v>5114</v>
      </c>
      <c r="I808" s="31" t="s">
        <v>5115</v>
      </c>
      <c r="J808" s="32">
        <v>43377</v>
      </c>
      <c r="K808" s="31" t="s">
        <v>148</v>
      </c>
      <c r="L808" s="31" t="s">
        <v>5116</v>
      </c>
      <c r="M808" s="31" t="s">
        <v>5117</v>
      </c>
    </row>
    <row r="809" spans="1:13" ht="61.5" customHeight="1" x14ac:dyDescent="0.25">
      <c r="A809" s="31" t="s">
        <v>5118</v>
      </c>
      <c r="B809" s="46" t="s">
        <v>5119</v>
      </c>
      <c r="C809" s="31" t="s">
        <v>5120</v>
      </c>
      <c r="D809" s="103" t="s">
        <v>5121</v>
      </c>
      <c r="E809" s="31" t="s">
        <v>128</v>
      </c>
      <c r="F809" s="31" t="s">
        <v>5122</v>
      </c>
      <c r="G809" s="31" t="s">
        <v>18</v>
      </c>
      <c r="H809" s="46" t="s">
        <v>5123</v>
      </c>
      <c r="I809" s="32">
        <v>43353</v>
      </c>
      <c r="J809" s="32">
        <v>43377</v>
      </c>
      <c r="K809" s="31" t="s">
        <v>148</v>
      </c>
      <c r="L809" s="31" t="s">
        <v>5124</v>
      </c>
      <c r="M809" s="31" t="s">
        <v>5125</v>
      </c>
    </row>
    <row r="810" spans="1:13" ht="61.5" customHeight="1" x14ac:dyDescent="0.25">
      <c r="A810" s="31" t="s">
        <v>5126</v>
      </c>
      <c r="B810" s="46" t="s">
        <v>5127</v>
      </c>
      <c r="C810" s="31" t="s">
        <v>5128</v>
      </c>
      <c r="D810" s="103" t="s">
        <v>5128</v>
      </c>
      <c r="E810" s="31" t="s">
        <v>128</v>
      </c>
      <c r="F810" s="31" t="s">
        <v>5129</v>
      </c>
      <c r="G810" s="31" t="s">
        <v>18</v>
      </c>
      <c r="H810" s="46" t="s">
        <v>5130</v>
      </c>
      <c r="I810" s="32">
        <v>42894</v>
      </c>
      <c r="J810" s="32">
        <v>43377</v>
      </c>
      <c r="K810" s="31" t="s">
        <v>20</v>
      </c>
      <c r="L810" s="31" t="s">
        <v>199</v>
      </c>
      <c r="M810" s="31" t="s">
        <v>5131</v>
      </c>
    </row>
    <row r="811" spans="1:13" ht="61.5" customHeight="1" x14ac:dyDescent="0.25">
      <c r="A811" s="31" t="s">
        <v>5132</v>
      </c>
      <c r="B811" s="46" t="s">
        <v>5133</v>
      </c>
      <c r="C811" s="31" t="s">
        <v>5134</v>
      </c>
      <c r="D811" s="103" t="s">
        <v>5135</v>
      </c>
      <c r="E811" s="31" t="s">
        <v>4955</v>
      </c>
      <c r="F811" s="31" t="s">
        <v>5136</v>
      </c>
      <c r="G811" s="31" t="s">
        <v>18</v>
      </c>
      <c r="H811" s="46" t="s">
        <v>5137</v>
      </c>
      <c r="I811" s="32">
        <v>43360</v>
      </c>
      <c r="J811" s="32">
        <v>43374</v>
      </c>
      <c r="K811" s="31" t="s">
        <v>20</v>
      </c>
      <c r="L811" s="31" t="s">
        <v>5138</v>
      </c>
      <c r="M811" s="31" t="s">
        <v>5050</v>
      </c>
    </row>
    <row r="812" spans="1:13" ht="61.5" customHeight="1" x14ac:dyDescent="0.25">
      <c r="A812" s="31" t="s">
        <v>5139</v>
      </c>
      <c r="B812" s="46" t="s">
        <v>5140</v>
      </c>
      <c r="C812" s="31" t="s">
        <v>5141</v>
      </c>
      <c r="D812" s="103" t="s">
        <v>5142</v>
      </c>
      <c r="E812" s="31" t="s">
        <v>980</v>
      </c>
      <c r="F812" s="31" t="s">
        <v>5143</v>
      </c>
      <c r="G812" s="31" t="s">
        <v>18</v>
      </c>
      <c r="H812" s="46" t="s">
        <v>5144</v>
      </c>
      <c r="I812" s="32">
        <v>43362</v>
      </c>
      <c r="J812" s="32">
        <v>43382</v>
      </c>
      <c r="K812" s="31" t="s">
        <v>148</v>
      </c>
      <c r="L812" s="31" t="s">
        <v>5145</v>
      </c>
      <c r="M812" s="31" t="s">
        <v>360</v>
      </c>
    </row>
    <row r="813" spans="1:13" ht="61.5" customHeight="1" x14ac:dyDescent="0.25">
      <c r="A813" s="31" t="s">
        <v>5146</v>
      </c>
      <c r="B813" s="46" t="s">
        <v>5147</v>
      </c>
      <c r="C813" s="31" t="s">
        <v>5148</v>
      </c>
      <c r="D813" s="103" t="s">
        <v>316</v>
      </c>
      <c r="E813" s="31" t="s">
        <v>128</v>
      </c>
      <c r="F813" s="31" t="s">
        <v>5149</v>
      </c>
      <c r="G813" s="31" t="s">
        <v>18</v>
      </c>
      <c r="H813" s="46" t="s">
        <v>5150</v>
      </c>
      <c r="I813" s="32">
        <v>42970</v>
      </c>
      <c r="J813" s="32">
        <v>43377</v>
      </c>
      <c r="K813" s="31" t="s">
        <v>20</v>
      </c>
      <c r="L813" s="31" t="s">
        <v>199</v>
      </c>
      <c r="M813" s="31" t="s">
        <v>444</v>
      </c>
    </row>
    <row r="814" spans="1:13" ht="61.5" customHeight="1" x14ac:dyDescent="0.25">
      <c r="A814" s="31" t="s">
        <v>5151</v>
      </c>
      <c r="B814" s="46" t="s">
        <v>5152</v>
      </c>
      <c r="C814" s="31" t="s">
        <v>5153</v>
      </c>
      <c r="D814" s="103" t="s">
        <v>5153</v>
      </c>
      <c r="E814" s="31" t="s">
        <v>459</v>
      </c>
      <c r="F814" s="31" t="s">
        <v>5154</v>
      </c>
      <c r="G814" s="31" t="s">
        <v>18</v>
      </c>
      <c r="H814" s="46" t="s">
        <v>5155</v>
      </c>
      <c r="I814" s="32">
        <v>42922</v>
      </c>
      <c r="J814" s="32">
        <v>43377</v>
      </c>
      <c r="K814" s="31" t="s">
        <v>5156</v>
      </c>
      <c r="L814" s="31" t="s">
        <v>5157</v>
      </c>
      <c r="M814" s="31" t="s">
        <v>5125</v>
      </c>
    </row>
    <row r="815" spans="1:13" ht="61.5" customHeight="1" x14ac:dyDescent="0.25">
      <c r="A815" s="31" t="s">
        <v>5158</v>
      </c>
      <c r="B815" s="46" t="s">
        <v>5159</v>
      </c>
      <c r="C815" s="31" t="s">
        <v>5160</v>
      </c>
      <c r="D815" s="103" t="s">
        <v>5160</v>
      </c>
      <c r="E815" s="31" t="s">
        <v>1330</v>
      </c>
      <c r="F815" s="31" t="s">
        <v>5161</v>
      </c>
      <c r="G815" s="31" t="s">
        <v>18</v>
      </c>
      <c r="H815" s="46" t="s">
        <v>5155</v>
      </c>
      <c r="I815" s="32">
        <v>43364</v>
      </c>
      <c r="J815" s="32">
        <v>43382</v>
      </c>
      <c r="K815" s="31" t="s">
        <v>952</v>
      </c>
      <c r="L815" s="31" t="s">
        <v>5029</v>
      </c>
      <c r="M815" s="31" t="s">
        <v>5125</v>
      </c>
    </row>
    <row r="816" spans="1:13" ht="61.5" customHeight="1" x14ac:dyDescent="0.25">
      <c r="A816" s="31" t="s">
        <v>5162</v>
      </c>
      <c r="B816" s="46" t="s">
        <v>4737</v>
      </c>
      <c r="C816" s="31" t="s">
        <v>5163</v>
      </c>
      <c r="D816" s="103" t="s">
        <v>5164</v>
      </c>
      <c r="E816" s="31" t="s">
        <v>372</v>
      </c>
      <c r="F816" s="31" t="s">
        <v>5165</v>
      </c>
      <c r="G816" s="31" t="s">
        <v>18</v>
      </c>
      <c r="H816" s="46" t="s">
        <v>5166</v>
      </c>
      <c r="I816" s="32">
        <v>43356</v>
      </c>
      <c r="J816" s="32">
        <v>43383</v>
      </c>
      <c r="K816" s="31" t="s">
        <v>20</v>
      </c>
      <c r="L816" s="31" t="s">
        <v>199</v>
      </c>
      <c r="M816" s="31" t="s">
        <v>4128</v>
      </c>
    </row>
    <row r="817" spans="1:13" ht="61.5" customHeight="1" x14ac:dyDescent="0.25">
      <c r="A817" s="31" t="s">
        <v>5167</v>
      </c>
      <c r="B817" s="46" t="s">
        <v>5168</v>
      </c>
      <c r="C817" s="31" t="s">
        <v>5169</v>
      </c>
      <c r="D817" s="103" t="s">
        <v>5170</v>
      </c>
      <c r="E817" s="31" t="s">
        <v>980</v>
      </c>
      <c r="F817" s="31" t="s">
        <v>5171</v>
      </c>
      <c r="G817" s="31" t="s">
        <v>18</v>
      </c>
      <c r="H817" s="46" t="s">
        <v>5172</v>
      </c>
      <c r="I817" s="32">
        <v>43374</v>
      </c>
      <c r="J817" s="32">
        <v>43382</v>
      </c>
      <c r="K817" s="31" t="s">
        <v>20</v>
      </c>
      <c r="L817" s="31" t="s">
        <v>5173</v>
      </c>
      <c r="M817" s="31" t="s">
        <v>5174</v>
      </c>
    </row>
    <row r="818" spans="1:13" ht="61.5" customHeight="1" x14ac:dyDescent="0.25">
      <c r="A818" s="31" t="s">
        <v>5175</v>
      </c>
      <c r="B818" s="46" t="s">
        <v>5176</v>
      </c>
      <c r="C818" s="31" t="s">
        <v>5177</v>
      </c>
      <c r="D818" s="103" t="s">
        <v>5178</v>
      </c>
      <c r="E818" s="31" t="s">
        <v>112</v>
      </c>
      <c r="F818" s="31" t="s">
        <v>5179</v>
      </c>
      <c r="G818" s="31" t="s">
        <v>18</v>
      </c>
      <c r="H818" s="46" t="s">
        <v>5180</v>
      </c>
      <c r="I818" s="32">
        <v>43304</v>
      </c>
      <c r="J818" s="32">
        <v>43382</v>
      </c>
      <c r="K818" s="31" t="s">
        <v>20</v>
      </c>
      <c r="L818" s="31" t="s">
        <v>199</v>
      </c>
      <c r="M818" s="31" t="s">
        <v>4128</v>
      </c>
    </row>
    <row r="819" spans="1:13" ht="61.5" customHeight="1" x14ac:dyDescent="0.25">
      <c r="A819" s="31" t="s">
        <v>5181</v>
      </c>
      <c r="B819" s="46" t="s">
        <v>5182</v>
      </c>
      <c r="C819" s="31" t="s">
        <v>5183</v>
      </c>
      <c r="D819" s="103" t="s">
        <v>5183</v>
      </c>
      <c r="E819" s="31" t="s">
        <v>128</v>
      </c>
      <c r="F819" s="31" t="s">
        <v>5184</v>
      </c>
      <c r="G819" s="31" t="s">
        <v>18</v>
      </c>
      <c r="H819" s="46" t="s">
        <v>5185</v>
      </c>
      <c r="I819" s="32">
        <v>42928</v>
      </c>
      <c r="J819" s="32">
        <v>43381</v>
      </c>
      <c r="K819" s="31" t="s">
        <v>148</v>
      </c>
      <c r="L819" s="31" t="s">
        <v>5186</v>
      </c>
      <c r="M819" s="31" t="s">
        <v>4128</v>
      </c>
    </row>
    <row r="820" spans="1:13" ht="61.5" customHeight="1" x14ac:dyDescent="0.25">
      <c r="A820" s="31" t="s">
        <v>5187</v>
      </c>
      <c r="B820" s="46" t="s">
        <v>813</v>
      </c>
      <c r="C820" s="31" t="s">
        <v>5188</v>
      </c>
      <c r="D820" s="103" t="s">
        <v>316</v>
      </c>
      <c r="E820" s="31" t="s">
        <v>316</v>
      </c>
      <c r="F820" s="31" t="s">
        <v>5189</v>
      </c>
      <c r="G820" s="31" t="s">
        <v>18</v>
      </c>
      <c r="H820" s="46" t="s">
        <v>5190</v>
      </c>
      <c r="I820" s="32">
        <v>43305</v>
      </c>
      <c r="J820" s="32">
        <v>43382</v>
      </c>
      <c r="K820" s="31" t="s">
        <v>20</v>
      </c>
      <c r="L820" s="31" t="s">
        <v>199</v>
      </c>
      <c r="M820" s="31" t="s">
        <v>444</v>
      </c>
    </row>
    <row r="821" spans="1:13" ht="61.5" customHeight="1" x14ac:dyDescent="0.25">
      <c r="A821" s="31" t="s">
        <v>5191</v>
      </c>
      <c r="B821" s="46" t="s">
        <v>5192</v>
      </c>
      <c r="C821" s="31" t="s">
        <v>5193</v>
      </c>
      <c r="D821" s="103" t="s">
        <v>5193</v>
      </c>
      <c r="E821" s="31" t="s">
        <v>993</v>
      </c>
      <c r="F821" s="31" t="s">
        <v>5194</v>
      </c>
      <c r="G821" s="31" t="s">
        <v>18</v>
      </c>
      <c r="H821" s="46" t="s">
        <v>5195</v>
      </c>
      <c r="I821" s="32">
        <v>43193</v>
      </c>
      <c r="J821" s="32">
        <v>43378</v>
      </c>
      <c r="K821" s="31" t="s">
        <v>20</v>
      </c>
      <c r="L821" s="31" t="s">
        <v>199</v>
      </c>
      <c r="M821" s="31" t="s">
        <v>5004</v>
      </c>
    </row>
    <row r="822" spans="1:13" ht="61.5" customHeight="1" x14ac:dyDescent="0.25">
      <c r="A822" s="31" t="s">
        <v>5196</v>
      </c>
      <c r="B822" s="46" t="s">
        <v>5197</v>
      </c>
      <c r="C822" s="31" t="s">
        <v>5198</v>
      </c>
      <c r="D822" s="103" t="s">
        <v>5199</v>
      </c>
      <c r="E822" s="31" t="s">
        <v>128</v>
      </c>
      <c r="F822" s="31" t="s">
        <v>4867</v>
      </c>
      <c r="G822" s="31" t="s">
        <v>18</v>
      </c>
      <c r="H822" s="46" t="s">
        <v>5200</v>
      </c>
      <c r="I822" s="32">
        <v>43255</v>
      </c>
      <c r="J822" s="32">
        <v>43378</v>
      </c>
      <c r="K822" s="31" t="s">
        <v>20</v>
      </c>
      <c r="L822" s="31" t="s">
        <v>199</v>
      </c>
      <c r="M822" s="31" t="s">
        <v>3366</v>
      </c>
    </row>
    <row r="823" spans="1:13" ht="61.5" customHeight="1" x14ac:dyDescent="0.25">
      <c r="A823" s="31" t="s">
        <v>5201</v>
      </c>
      <c r="B823" s="46" t="s">
        <v>5202</v>
      </c>
      <c r="C823" s="31" t="s">
        <v>5203</v>
      </c>
      <c r="D823" s="103" t="s">
        <v>5203</v>
      </c>
      <c r="E823" s="31" t="s">
        <v>973</v>
      </c>
      <c r="F823" s="31" t="s">
        <v>5204</v>
      </c>
      <c r="G823" s="31" t="s">
        <v>18</v>
      </c>
      <c r="H823" s="46" t="s">
        <v>5205</v>
      </c>
      <c r="I823" s="32">
        <v>43374</v>
      </c>
      <c r="J823" s="32">
        <v>43378</v>
      </c>
      <c r="K823" s="31" t="s">
        <v>148</v>
      </c>
      <c r="L823" s="31" t="s">
        <v>199</v>
      </c>
      <c r="M823" s="31" t="s">
        <v>360</v>
      </c>
    </row>
    <row r="824" spans="1:13" ht="61.5" customHeight="1" x14ac:dyDescent="0.25">
      <c r="A824" s="31" t="s">
        <v>5206</v>
      </c>
      <c r="B824" s="46" t="s">
        <v>5207</v>
      </c>
      <c r="C824" s="31" t="s">
        <v>5208</v>
      </c>
      <c r="D824" s="103" t="s">
        <v>5208</v>
      </c>
      <c r="E824" s="31" t="s">
        <v>128</v>
      </c>
      <c r="F824" s="31" t="s">
        <v>5209</v>
      </c>
      <c r="G824" s="31" t="s">
        <v>18</v>
      </c>
      <c r="H824" s="46" t="s">
        <v>5210</v>
      </c>
      <c r="I824" s="32">
        <v>42647</v>
      </c>
      <c r="J824" s="32">
        <v>43382</v>
      </c>
      <c r="K824" s="31" t="s">
        <v>20</v>
      </c>
      <c r="L824" s="31" t="s">
        <v>199</v>
      </c>
      <c r="M824" s="31" t="s">
        <v>5211</v>
      </c>
    </row>
    <row r="825" spans="1:13" ht="61.5" customHeight="1" x14ac:dyDescent="0.25">
      <c r="A825" s="31" t="s">
        <v>5212</v>
      </c>
      <c r="B825" s="46" t="s">
        <v>4556</v>
      </c>
      <c r="C825" s="31" t="s">
        <v>5213</v>
      </c>
      <c r="D825" s="103" t="s">
        <v>5213</v>
      </c>
      <c r="E825" s="31" t="s">
        <v>128</v>
      </c>
      <c r="F825" s="31" t="s">
        <v>5214</v>
      </c>
      <c r="G825" s="31" t="s">
        <v>18</v>
      </c>
      <c r="H825" s="46" t="s">
        <v>5215</v>
      </c>
      <c r="I825" s="32">
        <v>43165</v>
      </c>
      <c r="J825" s="32">
        <v>43382</v>
      </c>
      <c r="K825" s="31" t="s">
        <v>952</v>
      </c>
      <c r="L825" s="31" t="s">
        <v>199</v>
      </c>
      <c r="M825" s="31" t="s">
        <v>4128</v>
      </c>
    </row>
    <row r="826" spans="1:13" ht="61.5" customHeight="1" x14ac:dyDescent="0.25">
      <c r="A826" s="31" t="s">
        <v>2423</v>
      </c>
      <c r="B826" s="46" t="s">
        <v>2316</v>
      </c>
      <c r="C826" s="31" t="s">
        <v>5216</v>
      </c>
      <c r="D826" s="103" t="s">
        <v>5217</v>
      </c>
      <c r="E826" s="31" t="s">
        <v>128</v>
      </c>
      <c r="F826" s="31" t="s">
        <v>5218</v>
      </c>
      <c r="G826" s="31" t="s">
        <v>18</v>
      </c>
      <c r="H826" s="46" t="s">
        <v>5219</v>
      </c>
      <c r="I826" s="32">
        <v>43376</v>
      </c>
      <c r="J826" s="32">
        <v>43382</v>
      </c>
      <c r="K826" s="31" t="s">
        <v>952</v>
      </c>
      <c r="L826" s="31" t="s">
        <v>199</v>
      </c>
      <c r="M826" s="31" t="s">
        <v>685</v>
      </c>
    </row>
    <row r="827" spans="1:13" ht="61.5" customHeight="1" x14ac:dyDescent="0.25">
      <c r="A827" s="31" t="s">
        <v>5220</v>
      </c>
      <c r="B827" s="46" t="s">
        <v>5221</v>
      </c>
      <c r="C827" s="31" t="s">
        <v>5222</v>
      </c>
      <c r="D827" s="103" t="s">
        <v>5222</v>
      </c>
      <c r="E827" s="31" t="s">
        <v>128</v>
      </c>
      <c r="F827" s="31" t="s">
        <v>5223</v>
      </c>
      <c r="G827" s="31" t="s">
        <v>18</v>
      </c>
      <c r="H827" s="46" t="s">
        <v>5224</v>
      </c>
      <c r="I827" s="32">
        <v>42765</v>
      </c>
      <c r="J827" s="32">
        <v>43382</v>
      </c>
      <c r="K827" s="31" t="s">
        <v>20</v>
      </c>
      <c r="L827" s="31" t="s">
        <v>5225</v>
      </c>
      <c r="M827" s="31" t="s">
        <v>5226</v>
      </c>
    </row>
    <row r="828" spans="1:13" ht="61.5" customHeight="1" x14ac:dyDescent="0.25">
      <c r="A828" s="31" t="s">
        <v>5227</v>
      </c>
      <c r="B828" s="46" t="s">
        <v>5228</v>
      </c>
      <c r="C828" s="31" t="s">
        <v>5229</v>
      </c>
      <c r="D828" s="103" t="s">
        <v>5229</v>
      </c>
      <c r="E828" s="31" t="s">
        <v>128</v>
      </c>
      <c r="F828" s="31" t="s">
        <v>5230</v>
      </c>
      <c r="G828" s="31" t="s">
        <v>18</v>
      </c>
      <c r="H828" s="46" t="s">
        <v>5231</v>
      </c>
      <c r="I828" s="32">
        <v>42809</v>
      </c>
      <c r="J828" s="32">
        <v>43381</v>
      </c>
      <c r="K828" s="31" t="s">
        <v>148</v>
      </c>
      <c r="L828" s="31" t="s">
        <v>199</v>
      </c>
      <c r="M828" s="31" t="s">
        <v>5232</v>
      </c>
    </row>
    <row r="829" spans="1:13" ht="61.5" customHeight="1" x14ac:dyDescent="0.25">
      <c r="A829" s="31" t="s">
        <v>5233</v>
      </c>
      <c r="B829" s="46" t="s">
        <v>5234</v>
      </c>
      <c r="C829" s="31" t="s">
        <v>5235</v>
      </c>
      <c r="D829" s="103" t="s">
        <v>5235</v>
      </c>
      <c r="E829" s="31" t="s">
        <v>372</v>
      </c>
      <c r="F829" s="31" t="s">
        <v>5236</v>
      </c>
      <c r="G829" s="31" t="s">
        <v>18</v>
      </c>
      <c r="H829" s="46" t="s">
        <v>5237</v>
      </c>
      <c r="I829" s="32">
        <v>42940</v>
      </c>
      <c r="J829" s="32">
        <v>43378</v>
      </c>
      <c r="K829" s="31" t="s">
        <v>148</v>
      </c>
      <c r="L829" s="31" t="s">
        <v>199</v>
      </c>
      <c r="M829" s="31" t="s">
        <v>5238</v>
      </c>
    </row>
    <row r="830" spans="1:13" ht="61.5" customHeight="1" x14ac:dyDescent="0.25">
      <c r="A830" s="31" t="s">
        <v>2197</v>
      </c>
      <c r="B830" s="46" t="s">
        <v>2198</v>
      </c>
      <c r="C830" s="31" t="s">
        <v>1107</v>
      </c>
      <c r="D830" s="103" t="s">
        <v>316</v>
      </c>
      <c r="E830" s="31" t="s">
        <v>316</v>
      </c>
      <c r="F830" s="31" t="s">
        <v>5239</v>
      </c>
      <c r="G830" s="31" t="s">
        <v>18</v>
      </c>
      <c r="H830" s="46" t="s">
        <v>5240</v>
      </c>
      <c r="I830" s="32">
        <v>43201</v>
      </c>
      <c r="J830" s="32">
        <v>43376</v>
      </c>
      <c r="K830" s="31" t="s">
        <v>5241</v>
      </c>
      <c r="L830" s="31" t="s">
        <v>199</v>
      </c>
      <c r="M830" s="31" t="s">
        <v>444</v>
      </c>
    </row>
    <row r="831" spans="1:13" ht="61.5" customHeight="1" x14ac:dyDescent="0.25">
      <c r="A831" s="31" t="s">
        <v>5242</v>
      </c>
      <c r="B831" s="46" t="s">
        <v>5234</v>
      </c>
      <c r="C831" s="31" t="s">
        <v>5243</v>
      </c>
      <c r="D831" s="103" t="s">
        <v>5243</v>
      </c>
      <c r="E831" s="31" t="s">
        <v>372</v>
      </c>
      <c r="F831" s="31" t="s">
        <v>5244</v>
      </c>
      <c r="G831" s="31" t="s">
        <v>18</v>
      </c>
      <c r="H831" s="46" t="s">
        <v>5245</v>
      </c>
      <c r="I831" s="32">
        <v>42956</v>
      </c>
      <c r="J831" s="32">
        <v>43378</v>
      </c>
      <c r="K831" s="31" t="s">
        <v>148</v>
      </c>
      <c r="L831" s="31" t="s">
        <v>199</v>
      </c>
      <c r="M831" s="31" t="s">
        <v>5238</v>
      </c>
    </row>
    <row r="832" spans="1:13" ht="61.5" customHeight="1" x14ac:dyDescent="0.25">
      <c r="A832" s="31" t="s">
        <v>1372</v>
      </c>
      <c r="B832" s="46" t="s">
        <v>5246</v>
      </c>
      <c r="C832" s="31" t="s">
        <v>5247</v>
      </c>
      <c r="D832" s="103" t="s">
        <v>5247</v>
      </c>
      <c r="E832" s="31" t="s">
        <v>128</v>
      </c>
      <c r="F832" s="31" t="s">
        <v>5248</v>
      </c>
      <c r="G832" s="31" t="s">
        <v>18</v>
      </c>
      <c r="H832" s="46" t="s">
        <v>5249</v>
      </c>
      <c r="I832" s="32">
        <v>43237</v>
      </c>
      <c r="J832" s="32">
        <v>43381</v>
      </c>
      <c r="K832" s="31" t="s">
        <v>148</v>
      </c>
      <c r="L832" s="31" t="s">
        <v>199</v>
      </c>
      <c r="M832" s="31" t="s">
        <v>5005</v>
      </c>
    </row>
    <row r="833" spans="1:13" ht="61.5" customHeight="1" x14ac:dyDescent="0.25">
      <c r="A833" s="31" t="s">
        <v>5250</v>
      </c>
      <c r="B833" s="46" t="s">
        <v>5251</v>
      </c>
      <c r="C833" s="31" t="s">
        <v>5252</v>
      </c>
      <c r="D833" s="103" t="s">
        <v>316</v>
      </c>
      <c r="E833" s="31" t="s">
        <v>128</v>
      </c>
      <c r="F833" s="31" t="s">
        <v>5253</v>
      </c>
      <c r="G833" s="31" t="s">
        <v>18</v>
      </c>
      <c r="H833" s="46" t="s">
        <v>5254</v>
      </c>
      <c r="I833" s="32">
        <v>43115</v>
      </c>
      <c r="J833" s="32">
        <v>43377</v>
      </c>
      <c r="K833" s="31" t="s">
        <v>5255</v>
      </c>
      <c r="L833" s="31" t="s">
        <v>199</v>
      </c>
      <c r="M833" s="31" t="s">
        <v>444</v>
      </c>
    </row>
    <row r="834" spans="1:13" ht="61.5" customHeight="1" x14ac:dyDescent="0.25">
      <c r="A834" s="31" t="s">
        <v>5256</v>
      </c>
      <c r="B834" s="46" t="s">
        <v>5257</v>
      </c>
      <c r="C834" s="31" t="s">
        <v>5258</v>
      </c>
      <c r="D834" s="103" t="s">
        <v>5259</v>
      </c>
      <c r="E834" s="31" t="s">
        <v>5260</v>
      </c>
      <c r="F834" s="31" t="s">
        <v>5261</v>
      </c>
      <c r="G834" s="31" t="s">
        <v>18</v>
      </c>
      <c r="H834" s="46" t="s">
        <v>5262</v>
      </c>
      <c r="I834" s="32">
        <v>42480</v>
      </c>
      <c r="J834" s="32">
        <v>43384</v>
      </c>
      <c r="K834" s="31" t="s">
        <v>3725</v>
      </c>
      <c r="L834" s="31" t="s">
        <v>5263</v>
      </c>
      <c r="M834" s="31" t="s">
        <v>2834</v>
      </c>
    </row>
    <row r="835" spans="1:13" ht="61.5" customHeight="1" x14ac:dyDescent="0.25">
      <c r="A835" s="31" t="s">
        <v>5264</v>
      </c>
      <c r="B835" s="46" t="s">
        <v>4762</v>
      </c>
      <c r="C835" s="31" t="s">
        <v>693</v>
      </c>
      <c r="D835" s="103" t="s">
        <v>693</v>
      </c>
      <c r="E835" s="31" t="s">
        <v>128</v>
      </c>
      <c r="F835" s="31" t="s">
        <v>5265</v>
      </c>
      <c r="G835" s="31" t="s">
        <v>18</v>
      </c>
      <c r="H835" s="46" t="s">
        <v>5266</v>
      </c>
      <c r="I835" s="32">
        <v>42836</v>
      </c>
      <c r="J835" s="32">
        <v>43383</v>
      </c>
      <c r="K835" s="31" t="s">
        <v>20</v>
      </c>
      <c r="L835" s="31" t="s">
        <v>5001</v>
      </c>
      <c r="M835" s="31" t="s">
        <v>5072</v>
      </c>
    </row>
    <row r="836" spans="1:13" ht="61.5" customHeight="1" x14ac:dyDescent="0.25">
      <c r="A836" s="37" t="s">
        <v>5267</v>
      </c>
      <c r="B836" s="46" t="s">
        <v>5268</v>
      </c>
      <c r="C836" s="31" t="s">
        <v>5269</v>
      </c>
      <c r="D836" s="103" t="s">
        <v>5269</v>
      </c>
      <c r="E836" s="31" t="s">
        <v>112</v>
      </c>
      <c r="F836" s="31" t="s">
        <v>5270</v>
      </c>
      <c r="G836" s="31" t="s">
        <v>18</v>
      </c>
      <c r="H836" s="46" t="s">
        <v>5271</v>
      </c>
      <c r="I836" s="31" t="s">
        <v>5272</v>
      </c>
      <c r="J836" s="32">
        <v>43383</v>
      </c>
      <c r="K836" s="31" t="s">
        <v>148</v>
      </c>
      <c r="L836" s="31" t="s">
        <v>5273</v>
      </c>
      <c r="M836" s="31" t="s">
        <v>2589</v>
      </c>
    </row>
    <row r="837" spans="1:13" ht="61.5" customHeight="1" x14ac:dyDescent="0.25">
      <c r="A837" s="31" t="s">
        <v>5274</v>
      </c>
      <c r="B837" s="46" t="s">
        <v>4737</v>
      </c>
      <c r="C837" s="31" t="s">
        <v>5275</v>
      </c>
      <c r="D837" s="103" t="s">
        <v>5276</v>
      </c>
      <c r="E837" s="31" t="s">
        <v>356</v>
      </c>
      <c r="F837" s="31" t="s">
        <v>5277</v>
      </c>
      <c r="G837" s="31" t="s">
        <v>18</v>
      </c>
      <c r="H837" s="46" t="s">
        <v>5278</v>
      </c>
      <c r="I837" s="32">
        <v>43356</v>
      </c>
      <c r="J837" s="32">
        <v>43384</v>
      </c>
      <c r="K837" s="31" t="s">
        <v>20</v>
      </c>
      <c r="L837" s="31" t="s">
        <v>199</v>
      </c>
      <c r="M837" s="31" t="s">
        <v>4128</v>
      </c>
    </row>
    <row r="838" spans="1:13" ht="61.5" customHeight="1" x14ac:dyDescent="0.25">
      <c r="A838" s="31" t="s">
        <v>5279</v>
      </c>
      <c r="B838" s="46" t="s">
        <v>5280</v>
      </c>
      <c r="C838" s="31" t="s">
        <v>5281</v>
      </c>
      <c r="D838" s="103" t="s">
        <v>316</v>
      </c>
      <c r="E838" s="31" t="s">
        <v>316</v>
      </c>
      <c r="F838" s="31" t="s">
        <v>5282</v>
      </c>
      <c r="G838" s="31" t="s">
        <v>18</v>
      </c>
      <c r="H838" s="46" t="s">
        <v>5283</v>
      </c>
      <c r="I838" s="32">
        <v>42927</v>
      </c>
      <c r="J838" s="32">
        <v>43384</v>
      </c>
      <c r="K838" s="31" t="s">
        <v>5284</v>
      </c>
      <c r="L838" s="31" t="s">
        <v>199</v>
      </c>
      <c r="M838" s="31" t="s">
        <v>444</v>
      </c>
    </row>
    <row r="839" spans="1:13" ht="61.5" customHeight="1" x14ac:dyDescent="0.25">
      <c r="A839" s="31" t="s">
        <v>5285</v>
      </c>
      <c r="B839" s="46" t="s">
        <v>5286</v>
      </c>
      <c r="C839" s="31" t="s">
        <v>5287</v>
      </c>
      <c r="D839" s="103" t="s">
        <v>5287</v>
      </c>
      <c r="E839" s="31" t="s">
        <v>105</v>
      </c>
      <c r="F839" s="31" t="s">
        <v>5288</v>
      </c>
      <c r="G839" s="31" t="s">
        <v>18</v>
      </c>
      <c r="H839" s="46" t="s">
        <v>5289</v>
      </c>
      <c r="I839" s="32">
        <v>43213</v>
      </c>
      <c r="J839" s="32">
        <v>43388</v>
      </c>
      <c r="K839" s="31" t="s">
        <v>952</v>
      </c>
      <c r="L839" s="31" t="s">
        <v>5290</v>
      </c>
      <c r="M839" s="31" t="s">
        <v>360</v>
      </c>
    </row>
    <row r="840" spans="1:13" ht="61.5" customHeight="1" x14ac:dyDescent="0.25">
      <c r="A840" s="31" t="s">
        <v>5291</v>
      </c>
      <c r="B840" s="46" t="s">
        <v>5292</v>
      </c>
      <c r="C840" s="31" t="s">
        <v>5293</v>
      </c>
      <c r="D840" s="103" t="s">
        <v>5293</v>
      </c>
      <c r="E840" s="31" t="s">
        <v>128</v>
      </c>
      <c r="F840" s="31" t="s">
        <v>5294</v>
      </c>
      <c r="G840" s="31" t="s">
        <v>18</v>
      </c>
      <c r="H840" s="46" t="s">
        <v>2949</v>
      </c>
      <c r="I840" s="32">
        <v>43368</v>
      </c>
      <c r="J840" s="32">
        <v>43384</v>
      </c>
      <c r="K840" s="31" t="s">
        <v>20</v>
      </c>
      <c r="L840" s="31" t="s">
        <v>5295</v>
      </c>
      <c r="M840" s="31" t="s">
        <v>3366</v>
      </c>
    </row>
    <row r="841" spans="1:13" ht="61.5" customHeight="1" x14ac:dyDescent="0.25">
      <c r="A841" s="31" t="s">
        <v>5296</v>
      </c>
      <c r="B841" s="46" t="s">
        <v>5297</v>
      </c>
      <c r="C841" s="31" t="s">
        <v>5298</v>
      </c>
      <c r="D841" s="103" t="s">
        <v>316</v>
      </c>
      <c r="E841" s="31" t="s">
        <v>316</v>
      </c>
      <c r="F841" s="31" t="s">
        <v>5299</v>
      </c>
      <c r="G841" s="31" t="s">
        <v>18</v>
      </c>
      <c r="H841" s="46" t="s">
        <v>5300</v>
      </c>
      <c r="I841" s="32">
        <v>43363</v>
      </c>
      <c r="J841" s="32">
        <v>43384</v>
      </c>
      <c r="K841" s="31" t="s">
        <v>148</v>
      </c>
      <c r="L841" s="31" t="s">
        <v>199</v>
      </c>
      <c r="M841" s="31" t="s">
        <v>444</v>
      </c>
    </row>
    <row r="842" spans="1:13" ht="61.5" customHeight="1" x14ac:dyDescent="0.25">
      <c r="A842" s="31" t="s">
        <v>5301</v>
      </c>
      <c r="B842" s="46" t="s">
        <v>4724</v>
      </c>
      <c r="C842" s="31" t="s">
        <v>5302</v>
      </c>
      <c r="D842" s="103" t="s">
        <v>5303</v>
      </c>
      <c r="E842" s="31" t="s">
        <v>2391</v>
      </c>
      <c r="F842" s="31" t="s">
        <v>5304</v>
      </c>
      <c r="G842" s="31" t="s">
        <v>18</v>
      </c>
      <c r="H842" s="46" t="s">
        <v>5305</v>
      </c>
      <c r="I842" s="32">
        <v>43346</v>
      </c>
      <c r="J842" s="32">
        <v>43384</v>
      </c>
      <c r="K842" s="31" t="s">
        <v>20</v>
      </c>
      <c r="L842" s="31" t="s">
        <v>199</v>
      </c>
      <c r="M842" s="31" t="s">
        <v>4128</v>
      </c>
    </row>
    <row r="843" spans="1:13" ht="61.5" customHeight="1" x14ac:dyDescent="0.25">
      <c r="A843" s="31" t="s">
        <v>5306</v>
      </c>
      <c r="B843" s="46" t="s">
        <v>4724</v>
      </c>
      <c r="C843" s="31" t="s">
        <v>5302</v>
      </c>
      <c r="D843" s="103" t="s">
        <v>5307</v>
      </c>
      <c r="E843" s="31" t="s">
        <v>5308</v>
      </c>
      <c r="F843" s="31" t="s">
        <v>5309</v>
      </c>
      <c r="G843" s="31" t="s">
        <v>18</v>
      </c>
      <c r="H843" s="46" t="s">
        <v>5310</v>
      </c>
      <c r="I843" s="32">
        <v>43367</v>
      </c>
      <c r="J843" s="32">
        <v>43384</v>
      </c>
      <c r="K843" s="31" t="s">
        <v>20</v>
      </c>
      <c r="L843" s="31" t="s">
        <v>5311</v>
      </c>
      <c r="M843" s="31" t="s">
        <v>4128</v>
      </c>
    </row>
    <row r="844" spans="1:13" ht="61.5" customHeight="1" x14ac:dyDescent="0.25">
      <c r="A844" s="31" t="s">
        <v>5312</v>
      </c>
      <c r="B844" s="46" t="s">
        <v>4724</v>
      </c>
      <c r="C844" s="31" t="s">
        <v>5302</v>
      </c>
      <c r="D844" s="103" t="s">
        <v>5313</v>
      </c>
      <c r="E844" s="31" t="s">
        <v>5308</v>
      </c>
      <c r="F844" s="31" t="s">
        <v>5314</v>
      </c>
      <c r="G844" s="31" t="s">
        <v>18</v>
      </c>
      <c r="H844" s="46" t="s">
        <v>5315</v>
      </c>
      <c r="I844" s="32">
        <v>43362</v>
      </c>
      <c r="J844" s="32">
        <v>43384</v>
      </c>
      <c r="K844" s="31" t="s">
        <v>20</v>
      </c>
      <c r="L844" s="31" t="s">
        <v>5311</v>
      </c>
      <c r="M844" s="31" t="s">
        <v>4256</v>
      </c>
    </row>
    <row r="845" spans="1:13" ht="61.5" customHeight="1" x14ac:dyDescent="0.25">
      <c r="A845" s="31" t="s">
        <v>5316</v>
      </c>
      <c r="B845" s="46" t="s">
        <v>5317</v>
      </c>
      <c r="C845" s="31" t="s">
        <v>5318</v>
      </c>
      <c r="D845" s="103" t="s">
        <v>5318</v>
      </c>
      <c r="E845" s="31" t="s">
        <v>128</v>
      </c>
      <c r="F845" s="31" t="s">
        <v>5319</v>
      </c>
      <c r="G845" s="31" t="s">
        <v>18</v>
      </c>
      <c r="H845" s="46" t="s">
        <v>5320</v>
      </c>
      <c r="I845" s="32">
        <v>43227</v>
      </c>
      <c r="J845" s="32">
        <v>43384</v>
      </c>
      <c r="K845" s="31" t="s">
        <v>20</v>
      </c>
      <c r="L845" s="31" t="s">
        <v>199</v>
      </c>
      <c r="M845" s="31" t="s">
        <v>4128</v>
      </c>
    </row>
    <row r="846" spans="1:13" ht="61.5" customHeight="1" x14ac:dyDescent="0.25">
      <c r="A846" s="31" t="s">
        <v>5321</v>
      </c>
      <c r="B846" s="46" t="s">
        <v>5322</v>
      </c>
      <c r="C846" s="31" t="s">
        <v>5323</v>
      </c>
      <c r="D846" s="103" t="s">
        <v>5323</v>
      </c>
      <c r="E846" s="31" t="s">
        <v>128</v>
      </c>
      <c r="F846" s="31" t="s">
        <v>5324</v>
      </c>
      <c r="G846" s="31" t="s">
        <v>18</v>
      </c>
      <c r="H846" s="46" t="s">
        <v>5325</v>
      </c>
      <c r="I846" s="32">
        <v>43382</v>
      </c>
      <c r="J846" s="32">
        <v>43388</v>
      </c>
      <c r="K846" s="31" t="s">
        <v>20</v>
      </c>
      <c r="L846" s="31" t="s">
        <v>5326</v>
      </c>
      <c r="M846" s="31" t="s">
        <v>5327</v>
      </c>
    </row>
    <row r="847" spans="1:13" ht="61.5" customHeight="1" x14ac:dyDescent="0.25">
      <c r="A847" s="31" t="s">
        <v>5328</v>
      </c>
      <c r="B847" s="46" t="s">
        <v>5329</v>
      </c>
      <c r="C847" s="31" t="s">
        <v>5330</v>
      </c>
      <c r="D847" s="103" t="s">
        <v>5331</v>
      </c>
      <c r="E847" s="31" t="s">
        <v>128</v>
      </c>
      <c r="F847" s="31" t="s">
        <v>5332</v>
      </c>
      <c r="G847" s="31" t="s">
        <v>18</v>
      </c>
      <c r="H847" s="46" t="s">
        <v>5333</v>
      </c>
      <c r="I847" s="32">
        <v>42870</v>
      </c>
      <c r="J847" s="32">
        <v>43388</v>
      </c>
      <c r="K847" s="31" t="s">
        <v>5334</v>
      </c>
      <c r="L847" s="31" t="s">
        <v>5335</v>
      </c>
      <c r="M847" s="31" t="s">
        <v>5125</v>
      </c>
    </row>
    <row r="848" spans="1:13" ht="61.5" customHeight="1" x14ac:dyDescent="0.25">
      <c r="A848" s="31" t="s">
        <v>5336</v>
      </c>
      <c r="B848" s="46" t="s">
        <v>5337</v>
      </c>
      <c r="C848" s="31" t="s">
        <v>5338</v>
      </c>
      <c r="D848" s="103" t="s">
        <v>5339</v>
      </c>
      <c r="E848" s="31" t="s">
        <v>68</v>
      </c>
      <c r="F848" s="31" t="s">
        <v>5340</v>
      </c>
      <c r="G848" s="31" t="s">
        <v>18</v>
      </c>
      <c r="H848" s="46" t="s">
        <v>5341</v>
      </c>
      <c r="I848" s="32">
        <v>42923</v>
      </c>
      <c r="J848" s="32">
        <v>43388</v>
      </c>
      <c r="K848" s="31" t="s">
        <v>20</v>
      </c>
      <c r="L848" s="31" t="s">
        <v>199</v>
      </c>
      <c r="M848" s="31" t="s">
        <v>4397</v>
      </c>
    </row>
    <row r="849" spans="1:13" ht="61.5" customHeight="1" x14ac:dyDescent="0.25">
      <c r="A849" s="31" t="s">
        <v>5342</v>
      </c>
      <c r="B849" s="46" t="s">
        <v>5343</v>
      </c>
      <c r="C849" s="31" t="s">
        <v>5344</v>
      </c>
      <c r="D849" s="103" t="s">
        <v>5345</v>
      </c>
      <c r="E849" s="31" t="s">
        <v>128</v>
      </c>
      <c r="F849" s="31" t="s">
        <v>5346</v>
      </c>
      <c r="G849" s="31" t="s">
        <v>18</v>
      </c>
      <c r="H849" s="46" t="s">
        <v>5347</v>
      </c>
      <c r="I849" s="32">
        <v>43362</v>
      </c>
      <c r="J849" s="32">
        <v>43384</v>
      </c>
      <c r="K849" s="31" t="s">
        <v>20</v>
      </c>
      <c r="L849" s="31" t="s">
        <v>199</v>
      </c>
      <c r="M849" s="31" t="s">
        <v>5125</v>
      </c>
    </row>
    <row r="850" spans="1:13" ht="61.5" customHeight="1" x14ac:dyDescent="0.25">
      <c r="A850" s="31" t="s">
        <v>5348</v>
      </c>
      <c r="B850" s="46" t="s">
        <v>5349</v>
      </c>
      <c r="C850" s="31" t="s">
        <v>5350</v>
      </c>
      <c r="D850" s="103" t="s">
        <v>5350</v>
      </c>
      <c r="E850" s="31" t="s">
        <v>68</v>
      </c>
      <c r="F850" s="31" t="s">
        <v>4937</v>
      </c>
      <c r="G850" s="31" t="s">
        <v>18</v>
      </c>
      <c r="H850" s="46" t="s">
        <v>5351</v>
      </c>
      <c r="I850" s="32">
        <v>43367</v>
      </c>
      <c r="J850" s="32">
        <v>43384</v>
      </c>
      <c r="K850" s="31" t="s">
        <v>20</v>
      </c>
      <c r="L850" s="31" t="s">
        <v>199</v>
      </c>
      <c r="M850" s="31" t="s">
        <v>5352</v>
      </c>
    </row>
    <row r="851" spans="1:13" ht="61.5" customHeight="1" x14ac:dyDescent="0.25">
      <c r="A851" s="31" t="s">
        <v>5353</v>
      </c>
      <c r="B851" s="46" t="s">
        <v>5354</v>
      </c>
      <c r="C851" s="31" t="s">
        <v>5355</v>
      </c>
      <c r="D851" s="103" t="s">
        <v>5355</v>
      </c>
      <c r="E851" s="31" t="s">
        <v>105</v>
      </c>
      <c r="F851" s="31" t="s">
        <v>5356</v>
      </c>
      <c r="G851" s="31" t="s">
        <v>18</v>
      </c>
      <c r="H851" s="46" t="s">
        <v>5357</v>
      </c>
      <c r="I851" s="31"/>
      <c r="J851" s="32">
        <v>43389</v>
      </c>
      <c r="K851" s="31" t="s">
        <v>20</v>
      </c>
      <c r="L851" s="31" t="s">
        <v>199</v>
      </c>
      <c r="M851" s="31" t="s">
        <v>5358</v>
      </c>
    </row>
    <row r="852" spans="1:13" ht="61.5" customHeight="1" x14ac:dyDescent="0.25">
      <c r="A852" s="31" t="s">
        <v>5359</v>
      </c>
      <c r="B852" s="46" t="s">
        <v>5360</v>
      </c>
      <c r="C852" s="31" t="s">
        <v>5361</v>
      </c>
      <c r="D852" s="103" t="s">
        <v>5362</v>
      </c>
      <c r="E852" s="31" t="s">
        <v>128</v>
      </c>
      <c r="F852" s="31" t="s">
        <v>5363</v>
      </c>
      <c r="G852" s="31" t="s">
        <v>18</v>
      </c>
      <c r="H852" s="46" t="s">
        <v>5364</v>
      </c>
      <c r="I852" s="32">
        <v>43243</v>
      </c>
      <c r="J852" s="32">
        <v>43388</v>
      </c>
      <c r="K852" s="31" t="s">
        <v>20</v>
      </c>
      <c r="L852" s="31" t="s">
        <v>5365</v>
      </c>
      <c r="M852" s="31" t="s">
        <v>5366</v>
      </c>
    </row>
    <row r="853" spans="1:13" ht="61.5" customHeight="1" x14ac:dyDescent="0.25">
      <c r="A853" s="31" t="s">
        <v>5367</v>
      </c>
      <c r="B853" s="46" t="s">
        <v>5368</v>
      </c>
      <c r="C853" s="31" t="s">
        <v>5369</v>
      </c>
      <c r="D853" s="103" t="s">
        <v>5369</v>
      </c>
      <c r="E853" s="31" t="s">
        <v>1494</v>
      </c>
      <c r="F853" s="31" t="s">
        <v>5370</v>
      </c>
      <c r="G853" s="31" t="s">
        <v>18</v>
      </c>
      <c r="H853" s="46" t="s">
        <v>5003</v>
      </c>
      <c r="I853" s="32">
        <v>43224</v>
      </c>
      <c r="J853" s="32">
        <v>43384</v>
      </c>
      <c r="K853" s="31" t="s">
        <v>148</v>
      </c>
      <c r="L853" s="31" t="s">
        <v>199</v>
      </c>
      <c r="M853" s="31" t="s">
        <v>4397</v>
      </c>
    </row>
    <row r="854" spans="1:13" ht="61.5" customHeight="1" x14ac:dyDescent="0.25">
      <c r="A854" s="31" t="s">
        <v>5371</v>
      </c>
      <c r="B854" s="46" t="s">
        <v>5372</v>
      </c>
      <c r="C854" s="31" t="s">
        <v>5373</v>
      </c>
      <c r="D854" s="103" t="s">
        <v>5374</v>
      </c>
      <c r="E854" s="31" t="s">
        <v>128</v>
      </c>
      <c r="F854" s="31" t="s">
        <v>5375</v>
      </c>
      <c r="G854" s="31" t="s">
        <v>18</v>
      </c>
      <c r="H854" s="46" t="s">
        <v>5376</v>
      </c>
      <c r="I854" s="32">
        <v>43364</v>
      </c>
      <c r="J854" s="32">
        <v>43390</v>
      </c>
      <c r="K854" s="31" t="s">
        <v>148</v>
      </c>
      <c r="L854" s="31" t="s">
        <v>5377</v>
      </c>
      <c r="M854" s="31" t="s">
        <v>5378</v>
      </c>
    </row>
    <row r="855" spans="1:13" ht="61.5" customHeight="1" x14ac:dyDescent="0.25">
      <c r="A855" s="31" t="s">
        <v>5379</v>
      </c>
      <c r="B855" s="46" t="s">
        <v>5380</v>
      </c>
      <c r="C855" s="31" t="s">
        <v>5381</v>
      </c>
      <c r="D855" s="103" t="s">
        <v>5382</v>
      </c>
      <c r="E855" s="31" t="s">
        <v>128</v>
      </c>
      <c r="F855" s="31" t="s">
        <v>5383</v>
      </c>
      <c r="G855" s="31" t="s">
        <v>18</v>
      </c>
      <c r="H855" s="46" t="s">
        <v>5384</v>
      </c>
      <c r="I855" s="32">
        <v>43341</v>
      </c>
      <c r="J855" s="32">
        <v>43390</v>
      </c>
      <c r="K855" s="31" t="s">
        <v>20</v>
      </c>
      <c r="L855" s="31" t="s">
        <v>5001</v>
      </c>
      <c r="M855" s="31" t="s">
        <v>5385</v>
      </c>
    </row>
    <row r="856" spans="1:13" ht="61.5" customHeight="1" x14ac:dyDescent="0.25">
      <c r="A856" s="31" t="s">
        <v>5386</v>
      </c>
      <c r="B856" s="46" t="s">
        <v>5387</v>
      </c>
      <c r="C856" s="31" t="s">
        <v>5388</v>
      </c>
      <c r="D856" s="103" t="s">
        <v>5389</v>
      </c>
      <c r="E856" s="31" t="s">
        <v>128</v>
      </c>
      <c r="F856" s="31" t="s">
        <v>5390</v>
      </c>
      <c r="G856" s="31" t="s">
        <v>18</v>
      </c>
      <c r="H856" s="46" t="s">
        <v>5391</v>
      </c>
      <c r="I856" s="31" t="s">
        <v>5392</v>
      </c>
      <c r="J856" s="32">
        <v>43390</v>
      </c>
      <c r="K856" s="31" t="s">
        <v>148</v>
      </c>
      <c r="L856" s="31" t="s">
        <v>199</v>
      </c>
      <c r="M856" s="31" t="s">
        <v>5366</v>
      </c>
    </row>
    <row r="857" spans="1:13" ht="61.5" customHeight="1" x14ac:dyDescent="0.25">
      <c r="A857" s="31" t="s">
        <v>5393</v>
      </c>
      <c r="B857" s="46" t="s">
        <v>1054</v>
      </c>
      <c r="C857" s="31" t="s">
        <v>5394</v>
      </c>
      <c r="D857" s="103" t="s">
        <v>5395</v>
      </c>
      <c r="E857" s="31" t="s">
        <v>473</v>
      </c>
      <c r="F857" s="31" t="s">
        <v>5396</v>
      </c>
      <c r="G857" s="31" t="s">
        <v>18</v>
      </c>
      <c r="H857" s="46" t="s">
        <v>5397</v>
      </c>
      <c r="I857" s="32">
        <v>43369</v>
      </c>
      <c r="J857" s="32">
        <v>43390</v>
      </c>
      <c r="K857" s="31" t="s">
        <v>20</v>
      </c>
      <c r="L857" s="31" t="s">
        <v>199</v>
      </c>
      <c r="M857" s="31" t="s">
        <v>5174</v>
      </c>
    </row>
    <row r="858" spans="1:13" ht="61.5" customHeight="1" x14ac:dyDescent="0.25">
      <c r="A858" s="31" t="s">
        <v>5398</v>
      </c>
      <c r="B858" s="46" t="s">
        <v>5399</v>
      </c>
      <c r="C858" s="31" t="s">
        <v>5400</v>
      </c>
      <c r="D858" s="103" t="s">
        <v>5400</v>
      </c>
      <c r="E858" s="31" t="s">
        <v>128</v>
      </c>
      <c r="F858" s="31" t="s">
        <v>5401</v>
      </c>
      <c r="G858" s="31" t="s">
        <v>18</v>
      </c>
      <c r="H858" s="46" t="s">
        <v>5402</v>
      </c>
      <c r="I858" s="32">
        <v>43312</v>
      </c>
      <c r="J858" s="32">
        <v>43390</v>
      </c>
      <c r="K858" s="31" t="s">
        <v>20</v>
      </c>
      <c r="L858" s="31" t="s">
        <v>199</v>
      </c>
      <c r="M858" s="31" t="s">
        <v>5403</v>
      </c>
    </row>
    <row r="859" spans="1:13" ht="61.5" customHeight="1" x14ac:dyDescent="0.25">
      <c r="A859" s="31" t="s">
        <v>5404</v>
      </c>
      <c r="B859" s="46" t="s">
        <v>5405</v>
      </c>
      <c r="C859" s="31" t="s">
        <v>5406</v>
      </c>
      <c r="D859" s="103" t="s">
        <v>5406</v>
      </c>
      <c r="E859" s="31" t="s">
        <v>128</v>
      </c>
      <c r="F859" s="31" t="s">
        <v>5407</v>
      </c>
      <c r="G859" s="31" t="s">
        <v>18</v>
      </c>
      <c r="H859" s="46" t="s">
        <v>5408</v>
      </c>
      <c r="I859" s="32">
        <v>43374</v>
      </c>
      <c r="J859" s="32">
        <v>43390</v>
      </c>
      <c r="K859" s="31" t="s">
        <v>148</v>
      </c>
      <c r="L859" s="31" t="s">
        <v>199</v>
      </c>
      <c r="M859" s="31" t="s">
        <v>3366</v>
      </c>
    </row>
    <row r="860" spans="1:13" ht="61.5" customHeight="1" x14ac:dyDescent="0.25">
      <c r="A860" s="31" t="s">
        <v>5409</v>
      </c>
      <c r="B860" s="46" t="s">
        <v>5410</v>
      </c>
      <c r="C860" s="31" t="s">
        <v>5411</v>
      </c>
      <c r="D860" s="103" t="s">
        <v>316</v>
      </c>
      <c r="E860" s="31" t="s">
        <v>316</v>
      </c>
      <c r="F860" s="31" t="s">
        <v>5412</v>
      </c>
      <c r="G860" s="31" t="s">
        <v>18</v>
      </c>
      <c r="H860" s="46" t="s">
        <v>5413</v>
      </c>
      <c r="I860" s="32">
        <v>43341</v>
      </c>
      <c r="J860" s="32">
        <v>43390</v>
      </c>
      <c r="K860" s="31" t="s">
        <v>20</v>
      </c>
      <c r="L860" s="31" t="s">
        <v>199</v>
      </c>
      <c r="M860" s="31" t="s">
        <v>4452</v>
      </c>
    </row>
    <row r="861" spans="1:13" ht="61.5" customHeight="1" x14ac:dyDescent="0.25">
      <c r="A861" s="31" t="s">
        <v>5414</v>
      </c>
      <c r="B861" s="46" t="s">
        <v>5415</v>
      </c>
      <c r="C861" s="31" t="s">
        <v>5416</v>
      </c>
      <c r="D861" s="103" t="s">
        <v>5416</v>
      </c>
      <c r="E861" s="31" t="s">
        <v>128</v>
      </c>
      <c r="F861" s="31" t="s">
        <v>5417</v>
      </c>
      <c r="G861" s="31" t="s">
        <v>18</v>
      </c>
      <c r="H861" s="46" t="s">
        <v>5418</v>
      </c>
      <c r="I861" s="32">
        <v>43388</v>
      </c>
      <c r="J861" s="32">
        <v>43390</v>
      </c>
      <c r="K861" s="31" t="s">
        <v>20</v>
      </c>
      <c r="L861" s="31" t="s">
        <v>199</v>
      </c>
      <c r="M861" s="31" t="s">
        <v>1613</v>
      </c>
    </row>
    <row r="862" spans="1:13" ht="61.5" customHeight="1" x14ac:dyDescent="0.25">
      <c r="A862" s="31" t="s">
        <v>5419</v>
      </c>
      <c r="B862" s="46" t="s">
        <v>5420</v>
      </c>
      <c r="C862" s="31" t="s">
        <v>5421</v>
      </c>
      <c r="D862" s="103" t="s">
        <v>5421</v>
      </c>
      <c r="E862" s="31" t="s">
        <v>95</v>
      </c>
      <c r="F862" s="31" t="s">
        <v>5422</v>
      </c>
      <c r="G862" s="31" t="s">
        <v>18</v>
      </c>
      <c r="H862" s="46" t="s">
        <v>2167</v>
      </c>
      <c r="I862" s="32">
        <v>42852</v>
      </c>
      <c r="J862" s="32">
        <v>43390</v>
      </c>
      <c r="K862" s="31" t="s">
        <v>148</v>
      </c>
      <c r="L862" s="31" t="s">
        <v>199</v>
      </c>
      <c r="M862" s="31" t="s">
        <v>444</v>
      </c>
    </row>
    <row r="863" spans="1:13" ht="61.5" customHeight="1" x14ac:dyDescent="0.25">
      <c r="A863" s="31" t="s">
        <v>5423</v>
      </c>
      <c r="B863" s="46" t="s">
        <v>5424</v>
      </c>
      <c r="C863" s="31" t="s">
        <v>5425</v>
      </c>
      <c r="D863" s="103" t="s">
        <v>5425</v>
      </c>
      <c r="E863" s="31" t="s">
        <v>128</v>
      </c>
      <c r="F863" s="31" t="s">
        <v>5426</v>
      </c>
      <c r="G863" s="31" t="s">
        <v>18</v>
      </c>
      <c r="H863" s="46" t="s">
        <v>5427</v>
      </c>
      <c r="I863" s="31"/>
      <c r="J863" s="32">
        <v>43390</v>
      </c>
      <c r="K863" s="31" t="s">
        <v>20</v>
      </c>
      <c r="L863" s="31" t="s">
        <v>199</v>
      </c>
      <c r="M863" s="31" t="s">
        <v>4452</v>
      </c>
    </row>
    <row r="864" spans="1:13" ht="61.5" customHeight="1" x14ac:dyDescent="0.25">
      <c r="A864" s="31" t="s">
        <v>5428</v>
      </c>
      <c r="B864" s="46" t="s">
        <v>5429</v>
      </c>
      <c r="C864" s="31" t="s">
        <v>5430</v>
      </c>
      <c r="D864" s="103" t="s">
        <v>5431</v>
      </c>
      <c r="E864" s="31" t="s">
        <v>2415</v>
      </c>
      <c r="F864" s="31" t="s">
        <v>5432</v>
      </c>
      <c r="G864" s="31" t="s">
        <v>18</v>
      </c>
      <c r="H864" s="46" t="s">
        <v>5433</v>
      </c>
      <c r="I864" s="32">
        <v>43168</v>
      </c>
      <c r="J864" s="32">
        <v>43392</v>
      </c>
      <c r="K864" s="31" t="s">
        <v>20</v>
      </c>
      <c r="L864" s="31" t="s">
        <v>199</v>
      </c>
      <c r="M864" s="31" t="s">
        <v>5434</v>
      </c>
    </row>
    <row r="865" spans="1:13" ht="61.5" customHeight="1" x14ac:dyDescent="0.25">
      <c r="A865" s="31" t="s">
        <v>5435</v>
      </c>
      <c r="B865" s="46" t="s">
        <v>5436</v>
      </c>
      <c r="C865" s="31" t="s">
        <v>5437</v>
      </c>
      <c r="D865" s="103" t="s">
        <v>5437</v>
      </c>
      <c r="E865" s="31" t="s">
        <v>2415</v>
      </c>
      <c r="F865" s="31" t="s">
        <v>5438</v>
      </c>
      <c r="G865" s="31" t="s">
        <v>18</v>
      </c>
      <c r="H865" s="46" t="s">
        <v>5439</v>
      </c>
      <c r="I865" s="32">
        <v>43367</v>
      </c>
      <c r="J865" s="32">
        <v>43392</v>
      </c>
      <c r="K865" s="31" t="s">
        <v>148</v>
      </c>
      <c r="L865" s="31" t="s">
        <v>5440</v>
      </c>
      <c r="M865" s="31" t="s">
        <v>3366</v>
      </c>
    </row>
    <row r="866" spans="1:13" ht="61.5" customHeight="1" x14ac:dyDescent="0.25">
      <c r="A866" s="31" t="s">
        <v>5107</v>
      </c>
      <c r="B866" s="46" t="s">
        <v>1167</v>
      </c>
      <c r="C866" s="31" t="s">
        <v>5441</v>
      </c>
      <c r="D866" s="103" t="s">
        <v>5441</v>
      </c>
      <c r="E866" s="31" t="s">
        <v>128</v>
      </c>
      <c r="F866" s="31" t="s">
        <v>5442</v>
      </c>
      <c r="G866" s="31" t="s">
        <v>18</v>
      </c>
      <c r="H866" s="46" t="s">
        <v>5443</v>
      </c>
      <c r="I866" s="32">
        <v>43384</v>
      </c>
      <c r="J866" s="32">
        <v>43390</v>
      </c>
      <c r="K866" s="31" t="s">
        <v>1264</v>
      </c>
      <c r="L866" s="31" t="s">
        <v>199</v>
      </c>
      <c r="M866" s="31" t="s">
        <v>4256</v>
      </c>
    </row>
    <row r="867" spans="1:13" ht="61.5" customHeight="1" x14ac:dyDescent="0.25">
      <c r="A867" s="31" t="s">
        <v>5444</v>
      </c>
      <c r="B867" s="46" t="s">
        <v>5445</v>
      </c>
      <c r="C867" s="31" t="s">
        <v>5446</v>
      </c>
      <c r="D867" s="103" t="s">
        <v>5446</v>
      </c>
      <c r="E867" s="31" t="s">
        <v>128</v>
      </c>
      <c r="F867" s="31" t="s">
        <v>5447</v>
      </c>
      <c r="G867" s="31" t="s">
        <v>18</v>
      </c>
      <c r="H867" s="46" t="s">
        <v>5448</v>
      </c>
      <c r="I867" s="32">
        <v>43347</v>
      </c>
      <c r="J867" s="32">
        <v>43392</v>
      </c>
      <c r="K867" s="31" t="s">
        <v>20</v>
      </c>
      <c r="L867" s="31" t="s">
        <v>199</v>
      </c>
      <c r="M867" s="31" t="s">
        <v>3366</v>
      </c>
    </row>
    <row r="868" spans="1:13" ht="61.5" customHeight="1" x14ac:dyDescent="0.25">
      <c r="A868" s="31" t="s">
        <v>5449</v>
      </c>
      <c r="B868" s="46" t="s">
        <v>5450</v>
      </c>
      <c r="C868" s="31" t="s">
        <v>5451</v>
      </c>
      <c r="D868" s="103" t="s">
        <v>316</v>
      </c>
      <c r="E868" s="31" t="s">
        <v>316</v>
      </c>
      <c r="F868" s="31" t="s">
        <v>5452</v>
      </c>
      <c r="G868" s="31" t="s">
        <v>18</v>
      </c>
      <c r="H868" s="46" t="s">
        <v>5453</v>
      </c>
      <c r="I868" s="32">
        <v>43364</v>
      </c>
      <c r="J868" s="32">
        <v>43392</v>
      </c>
      <c r="K868" s="31" t="s">
        <v>20</v>
      </c>
      <c r="L868" s="31" t="s">
        <v>199</v>
      </c>
      <c r="M868" s="31" t="s">
        <v>444</v>
      </c>
    </row>
    <row r="869" spans="1:13" ht="61.5" customHeight="1" x14ac:dyDescent="0.25">
      <c r="A869" s="31" t="s">
        <v>5454</v>
      </c>
      <c r="B869" s="46" t="s">
        <v>5455</v>
      </c>
      <c r="C869" s="31" t="s">
        <v>5456</v>
      </c>
      <c r="D869" s="103" t="s">
        <v>5457</v>
      </c>
      <c r="E869" s="31" t="s">
        <v>3370</v>
      </c>
      <c r="F869" s="31" t="s">
        <v>5458</v>
      </c>
      <c r="G869" s="31" t="s">
        <v>18</v>
      </c>
      <c r="H869" s="46" t="s">
        <v>5459</v>
      </c>
      <c r="I869" s="32">
        <v>43382</v>
      </c>
      <c r="J869" s="32">
        <v>43391</v>
      </c>
      <c r="K869" s="31" t="s">
        <v>20</v>
      </c>
      <c r="L869" s="31" t="s">
        <v>199</v>
      </c>
      <c r="M869" s="31" t="s">
        <v>5004</v>
      </c>
    </row>
    <row r="870" spans="1:13" ht="61.5" customHeight="1" x14ac:dyDescent="0.25">
      <c r="A870" s="31" t="s">
        <v>5460</v>
      </c>
      <c r="B870" s="46" t="s">
        <v>5461</v>
      </c>
      <c r="C870" s="31" t="s">
        <v>5462</v>
      </c>
      <c r="D870" s="103" t="s">
        <v>5462</v>
      </c>
      <c r="E870" s="31" t="s">
        <v>128</v>
      </c>
      <c r="F870" s="31" t="s">
        <v>5463</v>
      </c>
      <c r="G870" s="31" t="s">
        <v>18</v>
      </c>
      <c r="H870" s="46" t="s">
        <v>5464</v>
      </c>
      <c r="I870" s="32">
        <v>43243</v>
      </c>
      <c r="J870" s="32">
        <v>43392</v>
      </c>
      <c r="K870" s="31" t="s">
        <v>20</v>
      </c>
      <c r="L870" s="31" t="s">
        <v>5465</v>
      </c>
      <c r="M870" s="31" t="s">
        <v>5466</v>
      </c>
    </row>
    <row r="871" spans="1:13" ht="61.5" customHeight="1" x14ac:dyDescent="0.25">
      <c r="A871" s="31" t="s">
        <v>3763</v>
      </c>
      <c r="B871" s="46" t="s">
        <v>5467</v>
      </c>
      <c r="C871" s="31" t="s">
        <v>5468</v>
      </c>
      <c r="D871" s="103" t="s">
        <v>316</v>
      </c>
      <c r="E871" s="31" t="s">
        <v>316</v>
      </c>
      <c r="F871" s="31" t="s">
        <v>5469</v>
      </c>
      <c r="G871" s="31" t="s">
        <v>18</v>
      </c>
      <c r="H871" s="46" t="s">
        <v>5470</v>
      </c>
      <c r="I871" s="32">
        <v>42832</v>
      </c>
      <c r="J871" s="32">
        <v>43389</v>
      </c>
      <c r="K871" s="31" t="s">
        <v>5471</v>
      </c>
      <c r="L871" s="31" t="s">
        <v>199</v>
      </c>
      <c r="M871" s="31" t="s">
        <v>444</v>
      </c>
    </row>
    <row r="872" spans="1:13" ht="61.5" customHeight="1" x14ac:dyDescent="0.25">
      <c r="A872" s="31" t="s">
        <v>5472</v>
      </c>
      <c r="B872" s="46" t="s">
        <v>5473</v>
      </c>
      <c r="C872" s="31" t="s">
        <v>5474</v>
      </c>
      <c r="D872" s="103" t="s">
        <v>5474</v>
      </c>
      <c r="E872" s="31" t="s">
        <v>128</v>
      </c>
      <c r="F872" s="31" t="s">
        <v>5475</v>
      </c>
      <c r="G872" s="31" t="s">
        <v>18</v>
      </c>
      <c r="H872" s="46" t="s">
        <v>5476</v>
      </c>
      <c r="I872" s="32">
        <v>42881</v>
      </c>
      <c r="J872" s="32">
        <v>43391</v>
      </c>
      <c r="K872" s="31" t="s">
        <v>148</v>
      </c>
      <c r="L872" s="31" t="s">
        <v>5477</v>
      </c>
      <c r="M872" s="31" t="s">
        <v>5478</v>
      </c>
    </row>
    <row r="873" spans="1:13" ht="61.5" customHeight="1" x14ac:dyDescent="0.25">
      <c r="A873" s="31" t="s">
        <v>3599</v>
      </c>
      <c r="B873" s="46" t="s">
        <v>5479</v>
      </c>
      <c r="C873" s="31" t="s">
        <v>5480</v>
      </c>
      <c r="D873" s="103" t="s">
        <v>5480</v>
      </c>
      <c r="E873" s="31" t="s">
        <v>128</v>
      </c>
      <c r="F873" s="31" t="s">
        <v>5481</v>
      </c>
      <c r="G873" s="31" t="s">
        <v>18</v>
      </c>
      <c r="H873" s="46" t="s">
        <v>5482</v>
      </c>
      <c r="I873" s="32">
        <v>42956</v>
      </c>
      <c r="J873" s="32">
        <v>43388</v>
      </c>
      <c r="K873" s="31" t="s">
        <v>5483</v>
      </c>
      <c r="L873" s="31" t="s">
        <v>5484</v>
      </c>
      <c r="M873" s="31" t="s">
        <v>5466</v>
      </c>
    </row>
    <row r="874" spans="1:13" ht="61.5" customHeight="1" x14ac:dyDescent="0.25">
      <c r="A874" s="31" t="s">
        <v>5485</v>
      </c>
      <c r="B874" s="46" t="s">
        <v>5486</v>
      </c>
      <c r="C874" s="31" t="s">
        <v>5487</v>
      </c>
      <c r="D874" s="103" t="s">
        <v>5488</v>
      </c>
      <c r="E874" s="31" t="s">
        <v>3389</v>
      </c>
      <c r="F874" s="31" t="s">
        <v>5489</v>
      </c>
      <c r="G874" s="31" t="s">
        <v>18</v>
      </c>
      <c r="H874" s="46" t="s">
        <v>5490</v>
      </c>
      <c r="I874" s="32">
        <v>43371</v>
      </c>
      <c r="J874" s="32">
        <v>43391</v>
      </c>
      <c r="K874" s="31" t="s">
        <v>20</v>
      </c>
      <c r="L874" s="31" t="s">
        <v>199</v>
      </c>
      <c r="M874" s="31" t="s">
        <v>5491</v>
      </c>
    </row>
    <row r="875" spans="1:13" ht="61.5" customHeight="1" x14ac:dyDescent="0.25">
      <c r="A875" s="31" t="s">
        <v>5492</v>
      </c>
      <c r="B875" s="46" t="s">
        <v>5493</v>
      </c>
      <c r="C875" s="31" t="s">
        <v>5494</v>
      </c>
      <c r="D875" s="103" t="s">
        <v>5495</v>
      </c>
      <c r="E875" s="31" t="s">
        <v>128</v>
      </c>
      <c r="F875" s="31" t="s">
        <v>5496</v>
      </c>
      <c r="G875" s="31" t="s">
        <v>18</v>
      </c>
      <c r="H875" s="46" t="s">
        <v>5497</v>
      </c>
      <c r="I875" s="32">
        <v>43105</v>
      </c>
      <c r="J875" s="32">
        <v>43395</v>
      </c>
      <c r="K875" s="31" t="s">
        <v>20</v>
      </c>
      <c r="L875" s="31" t="s">
        <v>5498</v>
      </c>
      <c r="M875" s="31" t="s">
        <v>360</v>
      </c>
    </row>
    <row r="876" spans="1:13" ht="61.5" customHeight="1" x14ac:dyDescent="0.25">
      <c r="A876" s="31" t="s">
        <v>5499</v>
      </c>
      <c r="B876" s="46" t="s">
        <v>5500</v>
      </c>
      <c r="C876" s="31" t="s">
        <v>5501</v>
      </c>
      <c r="D876" s="103" t="s">
        <v>5502</v>
      </c>
      <c r="E876" s="31" t="s">
        <v>128</v>
      </c>
      <c r="F876" s="31" t="s">
        <v>5503</v>
      </c>
      <c r="G876" s="31" t="s">
        <v>18</v>
      </c>
      <c r="H876" s="46" t="s">
        <v>5504</v>
      </c>
      <c r="I876" s="32">
        <v>42971</v>
      </c>
      <c r="J876" s="32">
        <v>43391</v>
      </c>
      <c r="K876" s="31" t="s">
        <v>54</v>
      </c>
      <c r="L876" s="31" t="s">
        <v>199</v>
      </c>
      <c r="M876" s="31" t="s">
        <v>5050</v>
      </c>
    </row>
    <row r="877" spans="1:13" ht="61.5" customHeight="1" x14ac:dyDescent="0.25">
      <c r="A877" s="31" t="s">
        <v>5505</v>
      </c>
      <c r="B877" s="46" t="s">
        <v>5506</v>
      </c>
      <c r="C877" s="31" t="s">
        <v>5507</v>
      </c>
      <c r="D877" s="103" t="s">
        <v>5508</v>
      </c>
      <c r="E877" s="31" t="s">
        <v>459</v>
      </c>
      <c r="F877" s="31" t="s">
        <v>5509</v>
      </c>
      <c r="G877" s="31" t="s">
        <v>18</v>
      </c>
      <c r="H877" s="46" t="s">
        <v>5510</v>
      </c>
      <c r="I877" s="32">
        <v>42913</v>
      </c>
      <c r="J877" s="32">
        <v>43396</v>
      </c>
      <c r="K877" s="31" t="s">
        <v>148</v>
      </c>
      <c r="L877" s="31" t="s">
        <v>199</v>
      </c>
      <c r="M877" s="31" t="s">
        <v>703</v>
      </c>
    </row>
    <row r="878" spans="1:13" ht="61.5" customHeight="1" x14ac:dyDescent="0.25">
      <c r="A878" s="31" t="s">
        <v>2661</v>
      </c>
      <c r="B878" s="46" t="s">
        <v>5511</v>
      </c>
      <c r="C878" s="31" t="s">
        <v>5388</v>
      </c>
      <c r="D878" s="103" t="s">
        <v>316</v>
      </c>
      <c r="E878" s="31" t="s">
        <v>316</v>
      </c>
      <c r="F878" s="31" t="s">
        <v>5512</v>
      </c>
      <c r="G878" s="31" t="s">
        <v>18</v>
      </c>
      <c r="H878" s="46" t="s">
        <v>5513</v>
      </c>
      <c r="I878" s="32">
        <v>43228</v>
      </c>
      <c r="J878" s="32">
        <v>43391</v>
      </c>
      <c r="K878" s="31" t="s">
        <v>5514</v>
      </c>
      <c r="L878" s="31" t="s">
        <v>199</v>
      </c>
      <c r="M878" s="31" t="s">
        <v>5515</v>
      </c>
    </row>
    <row r="879" spans="1:13" ht="61.5" customHeight="1" x14ac:dyDescent="0.25">
      <c r="A879" s="31" t="s">
        <v>5516</v>
      </c>
      <c r="B879" s="46" t="s">
        <v>5517</v>
      </c>
      <c r="C879" s="31" t="s">
        <v>5518</v>
      </c>
      <c r="D879" s="103" t="s">
        <v>5518</v>
      </c>
      <c r="E879" s="31" t="s">
        <v>128</v>
      </c>
      <c r="F879" s="31" t="s">
        <v>5519</v>
      </c>
      <c r="G879" s="31" t="s">
        <v>18</v>
      </c>
      <c r="H879" s="46" t="s">
        <v>5520</v>
      </c>
      <c r="I879" s="32">
        <v>43312</v>
      </c>
      <c r="J879" s="32">
        <v>43392</v>
      </c>
      <c r="K879" s="31" t="s">
        <v>242</v>
      </c>
      <c r="L879" s="31" t="s">
        <v>5521</v>
      </c>
      <c r="M879" s="31" t="s">
        <v>5522</v>
      </c>
    </row>
    <row r="880" spans="1:13" ht="61.5" customHeight="1" x14ac:dyDescent="0.25">
      <c r="A880" s="31" t="s">
        <v>5523</v>
      </c>
      <c r="B880" s="46" t="s">
        <v>5524</v>
      </c>
      <c r="C880" s="31" t="s">
        <v>5525</v>
      </c>
      <c r="D880" s="103" t="s">
        <v>5525</v>
      </c>
      <c r="E880" s="31" t="s">
        <v>128</v>
      </c>
      <c r="F880" s="31" t="s">
        <v>5526</v>
      </c>
      <c r="G880" s="31" t="s">
        <v>18</v>
      </c>
      <c r="H880" s="46" t="s">
        <v>5527</v>
      </c>
      <c r="I880" s="32">
        <v>43362</v>
      </c>
      <c r="J880" s="32">
        <v>43395</v>
      </c>
      <c r="K880" s="31" t="s">
        <v>20</v>
      </c>
      <c r="L880" s="31" t="s">
        <v>199</v>
      </c>
      <c r="M880" s="31" t="s">
        <v>4256</v>
      </c>
    </row>
    <row r="881" spans="1:13" ht="61.5" customHeight="1" x14ac:dyDescent="0.25">
      <c r="A881" s="31" t="s">
        <v>5528</v>
      </c>
      <c r="B881" s="46" t="s">
        <v>5529</v>
      </c>
      <c r="C881" s="31" t="s">
        <v>5530</v>
      </c>
      <c r="D881" s="103" t="s">
        <v>5530</v>
      </c>
      <c r="E881" s="31" t="s">
        <v>128</v>
      </c>
      <c r="F881" s="31" t="s">
        <v>5531</v>
      </c>
      <c r="G881" s="31" t="s">
        <v>18</v>
      </c>
      <c r="H881" s="46" t="s">
        <v>5532</v>
      </c>
      <c r="I881" s="32">
        <v>42997</v>
      </c>
      <c r="J881" s="32">
        <v>43390</v>
      </c>
      <c r="K881" s="31" t="s">
        <v>148</v>
      </c>
      <c r="L881" s="31" t="s">
        <v>5533</v>
      </c>
      <c r="M881" s="31" t="s">
        <v>5006</v>
      </c>
    </row>
    <row r="882" spans="1:13" ht="61.5" customHeight="1" x14ac:dyDescent="0.25">
      <c r="A882" s="31" t="s">
        <v>5534</v>
      </c>
      <c r="B882" s="46" t="s">
        <v>3591</v>
      </c>
      <c r="C882" s="31" t="s">
        <v>5535</v>
      </c>
      <c r="D882" s="103" t="s">
        <v>5535</v>
      </c>
      <c r="E882" s="31" t="s">
        <v>128</v>
      </c>
      <c r="F882" s="31" t="s">
        <v>5536</v>
      </c>
      <c r="G882" s="31" t="s">
        <v>18</v>
      </c>
      <c r="H882" s="46" t="s">
        <v>5537</v>
      </c>
      <c r="I882" s="32">
        <v>43358</v>
      </c>
      <c r="J882" s="32">
        <v>43392</v>
      </c>
      <c r="K882" s="31" t="s">
        <v>148</v>
      </c>
      <c r="L882" s="31" t="s">
        <v>5538</v>
      </c>
      <c r="M882" s="31" t="s">
        <v>5539</v>
      </c>
    </row>
    <row r="883" spans="1:13" ht="61.5" customHeight="1" x14ac:dyDescent="0.25">
      <c r="A883" s="31" t="s">
        <v>5540</v>
      </c>
      <c r="B883" s="46" t="s">
        <v>5541</v>
      </c>
      <c r="C883" s="31" t="s">
        <v>5542</v>
      </c>
      <c r="D883" s="103" t="s">
        <v>5542</v>
      </c>
      <c r="E883" s="31" t="s">
        <v>993</v>
      </c>
      <c r="F883" s="31" t="s">
        <v>5543</v>
      </c>
      <c r="G883" s="31" t="s">
        <v>18</v>
      </c>
      <c r="H883" s="46" t="s">
        <v>5357</v>
      </c>
      <c r="I883" s="32">
        <v>42787</v>
      </c>
      <c r="J883" s="32">
        <v>43395</v>
      </c>
      <c r="K883" s="31" t="s">
        <v>20</v>
      </c>
      <c r="L883" s="31" t="s">
        <v>5544</v>
      </c>
      <c r="M883" s="31" t="s">
        <v>3532</v>
      </c>
    </row>
    <row r="884" spans="1:13" ht="61.5" customHeight="1" x14ac:dyDescent="0.25">
      <c r="A884" s="31" t="s">
        <v>5545</v>
      </c>
      <c r="B884" s="46" t="s">
        <v>5546</v>
      </c>
      <c r="C884" s="31" t="s">
        <v>5547</v>
      </c>
      <c r="D884" s="103" t="s">
        <v>5548</v>
      </c>
      <c r="E884" s="31" t="s">
        <v>128</v>
      </c>
      <c r="F884" s="31" t="s">
        <v>5549</v>
      </c>
      <c r="G884" s="31" t="s">
        <v>18</v>
      </c>
      <c r="H884" s="46" t="s">
        <v>5550</v>
      </c>
      <c r="I884" s="32">
        <v>43384</v>
      </c>
      <c r="J884" s="32">
        <v>43395</v>
      </c>
      <c r="K884" s="31" t="s">
        <v>20</v>
      </c>
      <c r="L884" s="31" t="s">
        <v>199</v>
      </c>
      <c r="M884" s="31" t="s">
        <v>5002</v>
      </c>
    </row>
    <row r="885" spans="1:13" ht="61.5" customHeight="1" x14ac:dyDescent="0.25">
      <c r="A885" s="31" t="s">
        <v>5551</v>
      </c>
      <c r="B885" s="46" t="s">
        <v>5552</v>
      </c>
      <c r="C885" s="31" t="s">
        <v>5553</v>
      </c>
      <c r="D885" s="103" t="s">
        <v>5553</v>
      </c>
      <c r="E885" s="31" t="s">
        <v>364</v>
      </c>
      <c r="F885" s="31" t="s">
        <v>5554</v>
      </c>
      <c r="G885" s="31" t="s">
        <v>18</v>
      </c>
      <c r="H885" s="46" t="s">
        <v>5555</v>
      </c>
      <c r="I885" s="32">
        <v>43360</v>
      </c>
      <c r="J885" s="32">
        <v>43396</v>
      </c>
      <c r="K885" s="31" t="s">
        <v>148</v>
      </c>
      <c r="L885" s="31" t="s">
        <v>199</v>
      </c>
      <c r="M885" s="31" t="s">
        <v>3199</v>
      </c>
    </row>
    <row r="886" spans="1:13" ht="61.5" customHeight="1" x14ac:dyDescent="0.25">
      <c r="A886" s="31" t="s">
        <v>5556</v>
      </c>
      <c r="B886" s="46" t="s">
        <v>5557</v>
      </c>
      <c r="C886" s="31" t="s">
        <v>5558</v>
      </c>
      <c r="D886" s="103" t="s">
        <v>5558</v>
      </c>
      <c r="E886" s="31" t="s">
        <v>128</v>
      </c>
      <c r="F886" s="31" t="s">
        <v>5559</v>
      </c>
      <c r="G886" s="31" t="s">
        <v>18</v>
      </c>
      <c r="H886" s="46" t="s">
        <v>5560</v>
      </c>
      <c r="I886" s="32">
        <v>42759</v>
      </c>
      <c r="J886" s="32">
        <v>43391</v>
      </c>
      <c r="K886" s="31" t="s">
        <v>148</v>
      </c>
      <c r="L886" s="31" t="s">
        <v>199</v>
      </c>
      <c r="M886" s="31" t="s">
        <v>2589</v>
      </c>
    </row>
    <row r="887" spans="1:13" ht="61.5" customHeight="1" x14ac:dyDescent="0.25">
      <c r="A887" s="31" t="s">
        <v>5561</v>
      </c>
      <c r="B887" s="46" t="s">
        <v>5562</v>
      </c>
      <c r="C887" s="31" t="s">
        <v>5563</v>
      </c>
      <c r="D887" s="103" t="s">
        <v>5563</v>
      </c>
      <c r="E887" s="31" t="s">
        <v>1768</v>
      </c>
      <c r="F887" s="31" t="s">
        <v>5564</v>
      </c>
      <c r="G887" s="31" t="s">
        <v>18</v>
      </c>
      <c r="H887" s="46" t="s">
        <v>2167</v>
      </c>
      <c r="I887" s="32">
        <v>42436</v>
      </c>
      <c r="J887" s="32">
        <v>43391</v>
      </c>
      <c r="K887" s="31" t="s">
        <v>148</v>
      </c>
      <c r="L887" s="31" t="s">
        <v>199</v>
      </c>
      <c r="M887" s="31" t="s">
        <v>360</v>
      </c>
    </row>
    <row r="888" spans="1:13" ht="61.5" customHeight="1" x14ac:dyDescent="0.25">
      <c r="A888" s="31" t="s">
        <v>5565</v>
      </c>
      <c r="B888" s="46" t="s">
        <v>5566</v>
      </c>
      <c r="C888" s="31" t="s">
        <v>5567</v>
      </c>
      <c r="D888" s="103" t="s">
        <v>5568</v>
      </c>
      <c r="E888" s="31" t="s">
        <v>5569</v>
      </c>
      <c r="F888" s="31" t="s">
        <v>5570</v>
      </c>
      <c r="G888" s="31" t="s">
        <v>18</v>
      </c>
      <c r="H888" s="46" t="s">
        <v>5571</v>
      </c>
      <c r="I888" s="32">
        <v>43378</v>
      </c>
      <c r="J888" s="32">
        <v>43389</v>
      </c>
      <c r="K888" s="31" t="s">
        <v>20</v>
      </c>
      <c r="L888" s="31" t="s">
        <v>199</v>
      </c>
      <c r="M888" s="31" t="s">
        <v>5125</v>
      </c>
    </row>
    <row r="889" spans="1:13" ht="61.5" customHeight="1" x14ac:dyDescent="0.25">
      <c r="A889" s="31" t="s">
        <v>5572</v>
      </c>
      <c r="B889" s="46" t="s">
        <v>5573</v>
      </c>
      <c r="C889" s="31" t="s">
        <v>5574</v>
      </c>
      <c r="D889" s="103" t="s">
        <v>5574</v>
      </c>
      <c r="E889" s="31" t="s">
        <v>2178</v>
      </c>
      <c r="F889" s="31" t="s">
        <v>5575</v>
      </c>
      <c r="G889" s="31" t="s">
        <v>18</v>
      </c>
      <c r="H889" s="46" t="s">
        <v>5245</v>
      </c>
      <c r="I889" s="32">
        <v>42438</v>
      </c>
      <c r="J889" s="32">
        <v>43391</v>
      </c>
      <c r="K889" s="31" t="s">
        <v>20</v>
      </c>
      <c r="L889" s="31" t="s">
        <v>199</v>
      </c>
      <c r="M889" s="31" t="s">
        <v>444</v>
      </c>
    </row>
    <row r="890" spans="1:13" ht="61.5" customHeight="1" x14ac:dyDescent="0.25">
      <c r="A890" s="31" t="s">
        <v>2212</v>
      </c>
      <c r="B890" s="46" t="s">
        <v>5576</v>
      </c>
      <c r="C890" s="31" t="s">
        <v>5577</v>
      </c>
      <c r="D890" s="103" t="s">
        <v>5577</v>
      </c>
      <c r="E890" s="31" t="s">
        <v>128</v>
      </c>
      <c r="F890" s="31" t="s">
        <v>5578</v>
      </c>
      <c r="G890" s="31" t="s">
        <v>18</v>
      </c>
      <c r="H890" s="46" t="s">
        <v>5579</v>
      </c>
      <c r="I890" s="32">
        <v>43241</v>
      </c>
      <c r="J890" s="32">
        <v>43389</v>
      </c>
      <c r="K890" s="31" t="s">
        <v>5580</v>
      </c>
      <c r="L890" s="31" t="s">
        <v>199</v>
      </c>
      <c r="M890" s="31" t="s">
        <v>2266</v>
      </c>
    </row>
    <row r="891" spans="1:13" ht="61.5" customHeight="1" x14ac:dyDescent="0.25">
      <c r="A891" s="31" t="s">
        <v>5581</v>
      </c>
      <c r="B891" s="46" t="s">
        <v>5582</v>
      </c>
      <c r="C891" s="31" t="s">
        <v>5583</v>
      </c>
      <c r="D891" s="103" t="s">
        <v>5583</v>
      </c>
      <c r="E891" s="31" t="s">
        <v>128</v>
      </c>
      <c r="F891" s="31" t="s">
        <v>5584</v>
      </c>
      <c r="G891" s="31" t="s">
        <v>18</v>
      </c>
      <c r="H891" s="46" t="s">
        <v>5585</v>
      </c>
      <c r="I891" s="32">
        <v>42936</v>
      </c>
      <c r="J891" s="32">
        <v>43398</v>
      </c>
      <c r="K891" s="31" t="s">
        <v>242</v>
      </c>
      <c r="L891" s="31" t="s">
        <v>199</v>
      </c>
      <c r="M891" s="31" t="s">
        <v>5586</v>
      </c>
    </row>
    <row r="892" spans="1:13" ht="61.5" customHeight="1" x14ac:dyDescent="0.25">
      <c r="A892" s="31" t="s">
        <v>5587</v>
      </c>
      <c r="B892" s="46" t="s">
        <v>5588</v>
      </c>
      <c r="C892" s="31" t="s">
        <v>5589</v>
      </c>
      <c r="D892" s="103" t="s">
        <v>5589</v>
      </c>
      <c r="E892" s="31" t="s">
        <v>128</v>
      </c>
      <c r="F892" s="31" t="s">
        <v>5590</v>
      </c>
      <c r="G892" s="31" t="s">
        <v>18</v>
      </c>
      <c r="H892" s="46" t="s">
        <v>5591</v>
      </c>
      <c r="I892" s="32">
        <v>43355</v>
      </c>
      <c r="J892" s="32">
        <v>43390</v>
      </c>
      <c r="K892" s="31" t="s">
        <v>5592</v>
      </c>
      <c r="L892" s="31" t="s">
        <v>1631</v>
      </c>
      <c r="M892" s="31" t="s">
        <v>685</v>
      </c>
    </row>
    <row r="893" spans="1:13" ht="61.5" customHeight="1" x14ac:dyDescent="0.25">
      <c r="A893" s="31" t="s">
        <v>2732</v>
      </c>
      <c r="B893" s="46" t="s">
        <v>2733</v>
      </c>
      <c r="C893" s="31" t="s">
        <v>5593</v>
      </c>
      <c r="D893" s="103" t="s">
        <v>5593</v>
      </c>
      <c r="E893" s="31" t="s">
        <v>128</v>
      </c>
      <c r="F893" s="31" t="s">
        <v>5594</v>
      </c>
      <c r="G893" s="31" t="s">
        <v>18</v>
      </c>
      <c r="H893" s="46" t="s">
        <v>5595</v>
      </c>
      <c r="I893" s="32">
        <v>43213</v>
      </c>
      <c r="J893" s="32">
        <v>43391</v>
      </c>
      <c r="K893" s="31" t="s">
        <v>5241</v>
      </c>
      <c r="L893" s="31" t="s">
        <v>199</v>
      </c>
      <c r="M893" s="31" t="s">
        <v>1868</v>
      </c>
    </row>
    <row r="894" spans="1:13" ht="61.5" customHeight="1" x14ac:dyDescent="0.25">
      <c r="A894" s="31" t="s">
        <v>5596</v>
      </c>
      <c r="B894" s="46" t="s">
        <v>5597</v>
      </c>
      <c r="C894" s="31" t="s">
        <v>5598</v>
      </c>
      <c r="D894" s="103" t="s">
        <v>5598</v>
      </c>
      <c r="E894" s="31" t="s">
        <v>128</v>
      </c>
      <c r="F894" s="31" t="s">
        <v>5599</v>
      </c>
      <c r="G894" s="31" t="s">
        <v>18</v>
      </c>
      <c r="H894" s="46" t="s">
        <v>5600</v>
      </c>
      <c r="I894" s="32">
        <v>42872</v>
      </c>
      <c r="J894" s="32">
        <v>43391</v>
      </c>
      <c r="K894" s="31" t="s">
        <v>5601</v>
      </c>
      <c r="L894" s="31" t="s">
        <v>5602</v>
      </c>
      <c r="M894" s="31" t="s">
        <v>3199</v>
      </c>
    </row>
    <row r="895" spans="1:13" ht="53.25" customHeight="1" x14ac:dyDescent="0.25">
      <c r="A895" s="31" t="s">
        <v>4830</v>
      </c>
      <c r="B895" s="46" t="s">
        <v>4831</v>
      </c>
      <c r="C895" s="31" t="s">
        <v>4832</v>
      </c>
      <c r="D895" s="103" t="s">
        <v>4833</v>
      </c>
      <c r="E895" s="31" t="s">
        <v>356</v>
      </c>
      <c r="F895" s="31" t="s">
        <v>4834</v>
      </c>
      <c r="G895" s="31" t="s">
        <v>97</v>
      </c>
      <c r="H895" s="46" t="s">
        <v>4835</v>
      </c>
      <c r="I895" s="32">
        <v>43347</v>
      </c>
      <c r="J895" s="32">
        <v>43375</v>
      </c>
      <c r="K895" s="32">
        <v>43740</v>
      </c>
      <c r="L895" s="31" t="s">
        <v>4836</v>
      </c>
      <c r="M895" s="31" t="s">
        <v>4837</v>
      </c>
    </row>
    <row r="896" spans="1:13" ht="49.5" customHeight="1" x14ac:dyDescent="0.25">
      <c r="A896" s="31" t="s">
        <v>4838</v>
      </c>
      <c r="B896" s="46" t="s">
        <v>4839</v>
      </c>
      <c r="C896" s="31" t="s">
        <v>4840</v>
      </c>
      <c r="D896" s="103" t="s">
        <v>4841</v>
      </c>
      <c r="E896" s="31" t="s">
        <v>128</v>
      </c>
      <c r="F896" s="31" t="s">
        <v>4842</v>
      </c>
      <c r="G896" s="31" t="s">
        <v>97</v>
      </c>
      <c r="H896" s="46" t="s">
        <v>4843</v>
      </c>
      <c r="I896" s="32">
        <v>42528</v>
      </c>
      <c r="J896" s="32">
        <v>43376</v>
      </c>
      <c r="K896" s="32">
        <v>44107</v>
      </c>
      <c r="L896" s="31" t="s">
        <v>4045</v>
      </c>
      <c r="M896" s="31" t="s">
        <v>4844</v>
      </c>
    </row>
    <row r="897" spans="1:13" ht="60.75" customHeight="1" x14ac:dyDescent="0.25">
      <c r="A897" s="31" t="s">
        <v>4845</v>
      </c>
      <c r="B897" s="46" t="s">
        <v>4846</v>
      </c>
      <c r="C897" s="31" t="s">
        <v>4847</v>
      </c>
      <c r="D897" s="103" t="s">
        <v>4848</v>
      </c>
      <c r="E897" s="31" t="s">
        <v>308</v>
      </c>
      <c r="F897" s="31" t="s">
        <v>4849</v>
      </c>
      <c r="G897" s="31" t="s">
        <v>97</v>
      </c>
      <c r="H897" s="46" t="s">
        <v>4850</v>
      </c>
      <c r="I897" s="32">
        <v>41409</v>
      </c>
      <c r="J897" s="32">
        <v>43376</v>
      </c>
      <c r="K897" s="32">
        <v>43741</v>
      </c>
      <c r="L897" s="31" t="s">
        <v>4836</v>
      </c>
      <c r="M897" s="31" t="s">
        <v>2931</v>
      </c>
    </row>
    <row r="898" spans="1:13" ht="30" x14ac:dyDescent="0.25">
      <c r="A898" s="31" t="s">
        <v>4851</v>
      </c>
      <c r="B898" s="46" t="s">
        <v>4846</v>
      </c>
      <c r="C898" s="31" t="s">
        <v>4847</v>
      </c>
      <c r="D898" s="103" t="s">
        <v>4852</v>
      </c>
      <c r="E898" s="31" t="s">
        <v>308</v>
      </c>
      <c r="F898" s="31" t="s">
        <v>4853</v>
      </c>
      <c r="G898" s="31" t="s">
        <v>97</v>
      </c>
      <c r="H898" s="46" t="s">
        <v>4854</v>
      </c>
      <c r="I898" s="32">
        <v>41409</v>
      </c>
      <c r="J898" s="32">
        <v>43376</v>
      </c>
      <c r="K898" s="32">
        <v>43741</v>
      </c>
      <c r="L898" s="31" t="s">
        <v>4855</v>
      </c>
      <c r="M898" s="31" t="s">
        <v>4856</v>
      </c>
    </row>
    <row r="899" spans="1:13" ht="45" x14ac:dyDescent="0.25">
      <c r="A899" s="31" t="s">
        <v>4857</v>
      </c>
      <c r="B899" s="46" t="s">
        <v>4858</v>
      </c>
      <c r="C899" s="31" t="s">
        <v>4859</v>
      </c>
      <c r="D899" s="103" t="s">
        <v>4860</v>
      </c>
      <c r="E899" s="31" t="s">
        <v>459</v>
      </c>
      <c r="F899" s="31" t="s">
        <v>4861</v>
      </c>
      <c r="G899" s="31" t="s">
        <v>97</v>
      </c>
      <c r="H899" s="46" t="s">
        <v>4862</v>
      </c>
      <c r="I899" s="32">
        <v>43209</v>
      </c>
      <c r="J899" s="32">
        <v>43377</v>
      </c>
      <c r="K899" s="32">
        <v>43742</v>
      </c>
      <c r="L899" s="31" t="s">
        <v>4863</v>
      </c>
      <c r="M899" s="31" t="s">
        <v>4837</v>
      </c>
    </row>
    <row r="900" spans="1:13" ht="51.75" customHeight="1" x14ac:dyDescent="0.25">
      <c r="A900" s="31" t="s">
        <v>4864</v>
      </c>
      <c r="B900" s="46" t="s">
        <v>4865</v>
      </c>
      <c r="C900" s="31" t="s">
        <v>4840</v>
      </c>
      <c r="D900" s="103" t="s">
        <v>4866</v>
      </c>
      <c r="E900" s="31" t="s">
        <v>128</v>
      </c>
      <c r="F900" s="31" t="s">
        <v>4867</v>
      </c>
      <c r="G900" s="31" t="s">
        <v>97</v>
      </c>
      <c r="H900" s="46" t="s">
        <v>4868</v>
      </c>
      <c r="I900" s="32">
        <v>43244</v>
      </c>
      <c r="J900" s="32">
        <v>43378</v>
      </c>
      <c r="K900" s="32">
        <v>43743</v>
      </c>
      <c r="L900" s="31" t="s">
        <v>4869</v>
      </c>
      <c r="M900" s="31" t="s">
        <v>4870</v>
      </c>
    </row>
    <row r="901" spans="1:13" ht="62.25" customHeight="1" x14ac:dyDescent="0.25">
      <c r="A901" s="31" t="s">
        <v>4871</v>
      </c>
      <c r="B901" s="46" t="s">
        <v>4872</v>
      </c>
      <c r="C901" s="31" t="s">
        <v>4873</v>
      </c>
      <c r="D901" s="103" t="s">
        <v>4874</v>
      </c>
      <c r="E901" s="31" t="s">
        <v>3886</v>
      </c>
      <c r="F901" s="31" t="s">
        <v>4875</v>
      </c>
      <c r="G901" s="31" t="s">
        <v>97</v>
      </c>
      <c r="H901" s="46" t="s">
        <v>4876</v>
      </c>
      <c r="I901" s="32">
        <v>43320</v>
      </c>
      <c r="J901" s="32">
        <v>43382</v>
      </c>
      <c r="K901" s="32">
        <v>44113</v>
      </c>
      <c r="L901" s="31" t="s">
        <v>2900</v>
      </c>
      <c r="M901" s="31" t="s">
        <v>4877</v>
      </c>
    </row>
    <row r="902" spans="1:13" ht="30" x14ac:dyDescent="0.25">
      <c r="A902" s="31" t="s">
        <v>4878</v>
      </c>
      <c r="B902" s="46" t="s">
        <v>1054</v>
      </c>
      <c r="C902" s="31" t="s">
        <v>4710</v>
      </c>
      <c r="D902" s="103" t="s">
        <v>4879</v>
      </c>
      <c r="E902" s="31" t="s">
        <v>95</v>
      </c>
      <c r="F902" s="31" t="s">
        <v>4880</v>
      </c>
      <c r="G902" s="31" t="s">
        <v>97</v>
      </c>
      <c r="H902" s="46" t="s">
        <v>4881</v>
      </c>
      <c r="I902" s="32">
        <v>43341</v>
      </c>
      <c r="J902" s="32">
        <v>43383</v>
      </c>
      <c r="K902" s="32">
        <v>43748</v>
      </c>
      <c r="L902" s="31" t="s">
        <v>2900</v>
      </c>
      <c r="M902" s="31" t="s">
        <v>4882</v>
      </c>
    </row>
    <row r="903" spans="1:13" ht="57.75" customHeight="1" x14ac:dyDescent="0.25">
      <c r="A903" s="31" t="s">
        <v>4883</v>
      </c>
      <c r="B903" s="46" t="s">
        <v>4884</v>
      </c>
      <c r="C903" s="31" t="s">
        <v>4885</v>
      </c>
      <c r="D903" s="103" t="s">
        <v>4886</v>
      </c>
      <c r="E903" s="31" t="s">
        <v>4887</v>
      </c>
      <c r="F903" s="31" t="s">
        <v>4888</v>
      </c>
      <c r="G903" s="31" t="s">
        <v>97</v>
      </c>
      <c r="H903" s="46" t="s">
        <v>177</v>
      </c>
      <c r="I903" s="32">
        <v>42900</v>
      </c>
      <c r="J903" s="32">
        <v>43384</v>
      </c>
      <c r="K903" s="32">
        <v>44115</v>
      </c>
      <c r="L903" s="31" t="s">
        <v>4837</v>
      </c>
      <c r="M903" s="31" t="s">
        <v>4889</v>
      </c>
    </row>
    <row r="904" spans="1:13" ht="78" customHeight="1" x14ac:dyDescent="0.25">
      <c r="A904" s="31" t="s">
        <v>4890</v>
      </c>
      <c r="B904" s="46" t="s">
        <v>179</v>
      </c>
      <c r="C904" s="31" t="s">
        <v>4891</v>
      </c>
      <c r="D904" s="103" t="s">
        <v>4892</v>
      </c>
      <c r="E904" s="31" t="s">
        <v>128</v>
      </c>
      <c r="F904" s="31" t="s">
        <v>4893</v>
      </c>
      <c r="G904" s="31" t="s">
        <v>97</v>
      </c>
      <c r="H904" s="75" t="s">
        <v>4894</v>
      </c>
      <c r="I904" s="32">
        <v>43160</v>
      </c>
      <c r="J904" s="32">
        <v>43388</v>
      </c>
      <c r="K904" s="32">
        <v>43753</v>
      </c>
      <c r="L904" s="31" t="s">
        <v>4895</v>
      </c>
      <c r="M904" s="31" t="s">
        <v>4896</v>
      </c>
    </row>
    <row r="905" spans="1:13" ht="69" customHeight="1" x14ac:dyDescent="0.25">
      <c r="A905" s="31" t="s">
        <v>4897</v>
      </c>
      <c r="B905" s="46" t="s">
        <v>4898</v>
      </c>
      <c r="C905" s="31" t="s">
        <v>4899</v>
      </c>
      <c r="D905" s="103" t="s">
        <v>4900</v>
      </c>
      <c r="E905" s="31" t="s">
        <v>1550</v>
      </c>
      <c r="F905" s="31" t="s">
        <v>4901</v>
      </c>
      <c r="G905" s="31" t="s">
        <v>97</v>
      </c>
      <c r="H905" s="46" t="s">
        <v>4902</v>
      </c>
      <c r="I905" s="32">
        <v>43368</v>
      </c>
      <c r="J905" s="32">
        <v>43388</v>
      </c>
      <c r="K905" s="32">
        <v>43753</v>
      </c>
      <c r="L905" s="31" t="s">
        <v>4903</v>
      </c>
      <c r="M905" s="31" t="s">
        <v>4837</v>
      </c>
    </row>
    <row r="906" spans="1:13" ht="60.75" customHeight="1" x14ac:dyDescent="0.25">
      <c r="A906" s="31" t="s">
        <v>4904</v>
      </c>
      <c r="B906" s="46" t="s">
        <v>4905</v>
      </c>
      <c r="C906" s="31" t="s">
        <v>4906</v>
      </c>
      <c r="D906" s="103" t="s">
        <v>4907</v>
      </c>
      <c r="E906" s="31" t="s">
        <v>128</v>
      </c>
      <c r="F906" s="31" t="s">
        <v>4908</v>
      </c>
      <c r="G906" s="31" t="s">
        <v>97</v>
      </c>
      <c r="H906" s="46" t="s">
        <v>4909</v>
      </c>
      <c r="I906" s="32">
        <v>43259</v>
      </c>
      <c r="J906" s="32">
        <v>43389</v>
      </c>
      <c r="K906" s="32">
        <v>43754</v>
      </c>
      <c r="L906" s="31" t="s">
        <v>4869</v>
      </c>
      <c r="M906" s="31" t="s">
        <v>4870</v>
      </c>
    </row>
    <row r="907" spans="1:13" ht="45" x14ac:dyDescent="0.25">
      <c r="A907" s="31" t="s">
        <v>4910</v>
      </c>
      <c r="B907" s="46" t="s">
        <v>4911</v>
      </c>
      <c r="C907" s="31" t="s">
        <v>4912</v>
      </c>
      <c r="D907" s="103" t="s">
        <v>4913</v>
      </c>
      <c r="E907" s="31" t="s">
        <v>4887</v>
      </c>
      <c r="F907" s="31" t="s">
        <v>4914</v>
      </c>
      <c r="G907" s="31" t="s">
        <v>97</v>
      </c>
      <c r="H907" s="75" t="s">
        <v>4915</v>
      </c>
      <c r="I907" s="32">
        <v>43237</v>
      </c>
      <c r="J907" s="32">
        <v>43389</v>
      </c>
      <c r="K907" s="32">
        <v>43754</v>
      </c>
      <c r="L907" s="31" t="s">
        <v>4916</v>
      </c>
      <c r="M907" s="31" t="s">
        <v>4837</v>
      </c>
    </row>
    <row r="908" spans="1:13" ht="49.5" customHeight="1" x14ac:dyDescent="0.25">
      <c r="A908" s="31" t="s">
        <v>4917</v>
      </c>
      <c r="B908" s="46" t="s">
        <v>4918</v>
      </c>
      <c r="C908" s="31" t="s">
        <v>4919</v>
      </c>
      <c r="D908" s="103" t="s">
        <v>4920</v>
      </c>
      <c r="E908" s="31" t="s">
        <v>4921</v>
      </c>
      <c r="F908" s="31" t="s">
        <v>4922</v>
      </c>
      <c r="G908" s="31" t="s">
        <v>97</v>
      </c>
      <c r="H908" s="46" t="s">
        <v>4923</v>
      </c>
      <c r="I908" s="32">
        <v>43061</v>
      </c>
      <c r="J908" s="32">
        <v>43391</v>
      </c>
      <c r="K908" s="32">
        <v>43756</v>
      </c>
      <c r="L908" s="31" t="s">
        <v>4924</v>
      </c>
      <c r="M908" s="31" t="s">
        <v>4925</v>
      </c>
    </row>
    <row r="909" spans="1:13" ht="56.25" customHeight="1" x14ac:dyDescent="0.25">
      <c r="A909" s="31" t="s">
        <v>4926</v>
      </c>
      <c r="B909" s="46" t="s">
        <v>4927</v>
      </c>
      <c r="C909" s="31" t="s">
        <v>4928</v>
      </c>
      <c r="D909" s="103" t="s">
        <v>4929</v>
      </c>
      <c r="E909" s="31" t="s">
        <v>459</v>
      </c>
      <c r="F909" s="31" t="s">
        <v>4930</v>
      </c>
      <c r="G909" s="31" t="s">
        <v>97</v>
      </c>
      <c r="H909" s="46" t="s">
        <v>4931</v>
      </c>
      <c r="I909" s="32">
        <v>43381</v>
      </c>
      <c r="J909" s="32">
        <v>43391</v>
      </c>
      <c r="K909" s="32">
        <v>43382</v>
      </c>
      <c r="L909" s="31" t="s">
        <v>1583</v>
      </c>
      <c r="M909" s="31" t="s">
        <v>4932</v>
      </c>
    </row>
    <row r="910" spans="1:13" ht="53.25" customHeight="1" x14ac:dyDescent="0.25">
      <c r="A910" s="31" t="s">
        <v>4933</v>
      </c>
      <c r="B910" s="46" t="s">
        <v>4934</v>
      </c>
      <c r="C910" s="31" t="s">
        <v>4935</v>
      </c>
      <c r="D910" s="103" t="s">
        <v>4936</v>
      </c>
      <c r="E910" s="31" t="s">
        <v>1768</v>
      </c>
      <c r="F910" s="31" t="s">
        <v>4937</v>
      </c>
      <c r="G910" s="31" t="s">
        <v>97</v>
      </c>
      <c r="H910" s="75" t="s">
        <v>4938</v>
      </c>
      <c r="I910" s="32">
        <v>43216</v>
      </c>
      <c r="J910" s="32">
        <v>43392</v>
      </c>
      <c r="K910" s="32">
        <v>44123</v>
      </c>
      <c r="L910" s="31" t="s">
        <v>4939</v>
      </c>
      <c r="M910" s="31" t="s">
        <v>4940</v>
      </c>
    </row>
    <row r="911" spans="1:13" ht="61.5" customHeight="1" x14ac:dyDescent="0.25">
      <c r="A911" s="31" t="s">
        <v>4941</v>
      </c>
      <c r="B911" s="46" t="s">
        <v>4942</v>
      </c>
      <c r="C911" s="31" t="s">
        <v>4943</v>
      </c>
      <c r="D911" s="103" t="s">
        <v>4944</v>
      </c>
      <c r="E911" s="31" t="s">
        <v>128</v>
      </c>
      <c r="F911" s="31" t="s">
        <v>4945</v>
      </c>
      <c r="G911" s="31" t="s">
        <v>97</v>
      </c>
      <c r="H911" s="46" t="s">
        <v>4946</v>
      </c>
      <c r="I911" s="32">
        <v>43216</v>
      </c>
      <c r="J911" s="32">
        <v>43396</v>
      </c>
      <c r="K911" s="32">
        <v>43761</v>
      </c>
      <c r="L911" s="31" t="s">
        <v>4073</v>
      </c>
      <c r="M911" s="31" t="s">
        <v>4925</v>
      </c>
    </row>
    <row r="912" spans="1:13" ht="48.75" customHeight="1" x14ac:dyDescent="0.25">
      <c r="A912" s="31" t="s">
        <v>4947</v>
      </c>
      <c r="B912" s="46" t="s">
        <v>1054</v>
      </c>
      <c r="C912" s="31" t="s">
        <v>4710</v>
      </c>
      <c r="D912" s="103" t="s">
        <v>4948</v>
      </c>
      <c r="E912" s="31" t="s">
        <v>128</v>
      </c>
      <c r="F912" s="31" t="s">
        <v>4949</v>
      </c>
      <c r="G912" s="31" t="s">
        <v>97</v>
      </c>
      <c r="H912" s="46" t="s">
        <v>4950</v>
      </c>
      <c r="I912" s="32">
        <v>43291</v>
      </c>
      <c r="J912" s="32">
        <v>43396</v>
      </c>
      <c r="K912" s="32">
        <v>43761</v>
      </c>
      <c r="L912" s="31" t="s">
        <v>2900</v>
      </c>
      <c r="M912" s="31" t="s">
        <v>4093</v>
      </c>
    </row>
    <row r="913" spans="1:13" ht="45" x14ac:dyDescent="0.25">
      <c r="A913" s="31" t="s">
        <v>4951</v>
      </c>
      <c r="B913" s="46" t="s">
        <v>4952</v>
      </c>
      <c r="C913" s="31" t="s">
        <v>4953</v>
      </c>
      <c r="D913" s="103" t="s">
        <v>4954</v>
      </c>
      <c r="E913" s="31" t="s">
        <v>4955</v>
      </c>
      <c r="F913" s="31" t="s">
        <v>4956</v>
      </c>
      <c r="G913" s="31" t="s">
        <v>97</v>
      </c>
      <c r="H913" s="46" t="s">
        <v>4957</v>
      </c>
      <c r="I913" s="32">
        <v>43364</v>
      </c>
      <c r="J913" s="32">
        <v>43396</v>
      </c>
      <c r="K913" s="32">
        <v>43761</v>
      </c>
      <c r="L913" s="31" t="s">
        <v>4958</v>
      </c>
      <c r="M913" s="31" t="s">
        <v>4837</v>
      </c>
    </row>
    <row r="914" spans="1:13" ht="48" customHeight="1" x14ac:dyDescent="0.25">
      <c r="A914" s="31" t="s">
        <v>4959</v>
      </c>
      <c r="B914" s="46" t="s">
        <v>1054</v>
      </c>
      <c r="C914" s="31" t="s">
        <v>4710</v>
      </c>
      <c r="D914" s="103" t="s">
        <v>4960</v>
      </c>
      <c r="E914" s="31" t="s">
        <v>128</v>
      </c>
      <c r="F914" s="31" t="s">
        <v>4961</v>
      </c>
      <c r="G914" s="31" t="s">
        <v>97</v>
      </c>
      <c r="H914" s="46" t="s">
        <v>4962</v>
      </c>
      <c r="I914" s="32">
        <v>43129</v>
      </c>
      <c r="J914" s="32">
        <v>43396</v>
      </c>
      <c r="K914" s="32">
        <v>43761</v>
      </c>
      <c r="L914" s="31" t="s">
        <v>2900</v>
      </c>
      <c r="M914" s="31" t="s">
        <v>4963</v>
      </c>
    </row>
    <row r="915" spans="1:13" ht="51.75" customHeight="1" x14ac:dyDescent="0.25">
      <c r="A915" s="31" t="s">
        <v>4964</v>
      </c>
      <c r="B915" s="46" t="s">
        <v>4965</v>
      </c>
      <c r="C915" s="31" t="s">
        <v>4966</v>
      </c>
      <c r="D915" s="103" t="s">
        <v>4967</v>
      </c>
      <c r="E915" s="31" t="s">
        <v>1494</v>
      </c>
      <c r="F915" s="31" t="s">
        <v>4968</v>
      </c>
      <c r="G915" s="31" t="s">
        <v>97</v>
      </c>
      <c r="H915" s="46" t="s">
        <v>4969</v>
      </c>
      <c r="I915" s="32">
        <v>43292</v>
      </c>
      <c r="J915" s="32">
        <v>43398</v>
      </c>
      <c r="K915" s="32">
        <v>44129</v>
      </c>
      <c r="L915" s="31" t="s">
        <v>4809</v>
      </c>
      <c r="M915" s="31" t="s">
        <v>4970</v>
      </c>
    </row>
    <row r="916" spans="1:13" ht="44.25" customHeight="1" x14ac:dyDescent="0.25">
      <c r="A916" s="31" t="s">
        <v>4971</v>
      </c>
      <c r="B916" s="46" t="s">
        <v>4972</v>
      </c>
      <c r="C916" s="31" t="s">
        <v>4973</v>
      </c>
      <c r="D916" s="103" t="s">
        <v>4974</v>
      </c>
      <c r="E916" s="31" t="s">
        <v>356</v>
      </c>
      <c r="F916" s="31" t="s">
        <v>4975</v>
      </c>
      <c r="G916" s="31" t="s">
        <v>97</v>
      </c>
      <c r="H916" s="46" t="s">
        <v>4976</v>
      </c>
      <c r="I916" s="32">
        <v>42478</v>
      </c>
      <c r="J916" s="32">
        <v>43398</v>
      </c>
      <c r="K916" s="32">
        <v>43763</v>
      </c>
      <c r="L916" s="31" t="s">
        <v>4977</v>
      </c>
      <c r="M916" s="31" t="s">
        <v>4837</v>
      </c>
    </row>
    <row r="917" spans="1:13" ht="45.75" customHeight="1" x14ac:dyDescent="0.25">
      <c r="A917" s="31" t="s">
        <v>4978</v>
      </c>
      <c r="B917" s="46" t="s">
        <v>4979</v>
      </c>
      <c r="C917" s="31" t="s">
        <v>4980</v>
      </c>
      <c r="D917" s="103" t="s">
        <v>4981</v>
      </c>
      <c r="E917" s="31" t="s">
        <v>833</v>
      </c>
      <c r="F917" s="31" t="s">
        <v>4982</v>
      </c>
      <c r="G917" s="31" t="s">
        <v>97</v>
      </c>
      <c r="H917" s="46" t="s">
        <v>4983</v>
      </c>
      <c r="I917" s="32">
        <v>43285</v>
      </c>
      <c r="J917" s="32">
        <v>43399</v>
      </c>
      <c r="K917" s="32">
        <v>43764</v>
      </c>
      <c r="L917" s="31" t="s">
        <v>4984</v>
      </c>
      <c r="M917" s="31" t="s">
        <v>4837</v>
      </c>
    </row>
    <row r="918" spans="1:13" ht="72" customHeight="1" x14ac:dyDescent="0.25">
      <c r="A918" s="31" t="s">
        <v>4985</v>
      </c>
      <c r="B918" s="46" t="s">
        <v>4986</v>
      </c>
      <c r="C918" s="31" t="s">
        <v>4987</v>
      </c>
      <c r="D918" s="103" t="s">
        <v>4987</v>
      </c>
      <c r="E918" s="31" t="s">
        <v>68</v>
      </c>
      <c r="F918" s="31" t="s">
        <v>4988</v>
      </c>
      <c r="G918" s="31" t="s">
        <v>97</v>
      </c>
      <c r="H918" s="46" t="s">
        <v>177</v>
      </c>
      <c r="I918" s="32">
        <v>42765</v>
      </c>
      <c r="J918" s="32">
        <v>43403</v>
      </c>
      <c r="K918" s="32">
        <v>43768</v>
      </c>
      <c r="L918" s="31" t="s">
        <v>4989</v>
      </c>
      <c r="M918" s="31" t="s">
        <v>4837</v>
      </c>
    </row>
    <row r="919" spans="1:13" ht="44.25" customHeight="1" x14ac:dyDescent="0.25">
      <c r="A919" s="48" t="s">
        <v>5678</v>
      </c>
      <c r="B919" s="75" t="s">
        <v>5679</v>
      </c>
      <c r="C919" s="48" t="s">
        <v>5680</v>
      </c>
      <c r="D919" s="48" t="s">
        <v>5680</v>
      </c>
      <c r="E919" s="48" t="s">
        <v>128</v>
      </c>
      <c r="F919" s="48" t="s">
        <v>5681</v>
      </c>
      <c r="G919" s="48" t="s">
        <v>18</v>
      </c>
      <c r="H919" s="75" t="s">
        <v>5682</v>
      </c>
      <c r="I919" s="51">
        <v>43115</v>
      </c>
      <c r="J919" s="51">
        <v>43395</v>
      </c>
      <c r="K919" s="48" t="s">
        <v>5683</v>
      </c>
      <c r="L919" s="48" t="s">
        <v>199</v>
      </c>
      <c r="M919" s="48" t="s">
        <v>703</v>
      </c>
    </row>
    <row r="920" spans="1:13" ht="48.75" customHeight="1" x14ac:dyDescent="0.25">
      <c r="A920" s="48" t="s">
        <v>5684</v>
      </c>
      <c r="B920" s="75" t="s">
        <v>5685</v>
      </c>
      <c r="C920" s="48" t="s">
        <v>5686</v>
      </c>
      <c r="D920" s="48" t="s">
        <v>5687</v>
      </c>
      <c r="E920" s="48" t="s">
        <v>128</v>
      </c>
      <c r="F920" s="48" t="s">
        <v>5688</v>
      </c>
      <c r="G920" s="48" t="s">
        <v>18</v>
      </c>
      <c r="H920" s="75" t="s">
        <v>5689</v>
      </c>
      <c r="I920" s="51">
        <v>43236</v>
      </c>
      <c r="J920" s="51">
        <v>43399</v>
      </c>
      <c r="K920" s="48" t="s">
        <v>148</v>
      </c>
      <c r="L920" s="48" t="s">
        <v>199</v>
      </c>
      <c r="M920" s="48" t="s">
        <v>5515</v>
      </c>
    </row>
    <row r="921" spans="1:13" ht="52.5" customHeight="1" x14ac:dyDescent="0.25">
      <c r="A921" s="48" t="s">
        <v>5690</v>
      </c>
      <c r="B921" s="75" t="s">
        <v>5691</v>
      </c>
      <c r="C921" s="48" t="s">
        <v>5692</v>
      </c>
      <c r="D921" s="48" t="s">
        <v>5692</v>
      </c>
      <c r="E921" s="48" t="s">
        <v>128</v>
      </c>
      <c r="F921" s="48" t="s">
        <v>5693</v>
      </c>
      <c r="G921" s="48" t="s">
        <v>18</v>
      </c>
      <c r="H921" s="75" t="s">
        <v>5694</v>
      </c>
      <c r="I921" s="51">
        <v>43049</v>
      </c>
      <c r="J921" s="51">
        <v>43395</v>
      </c>
      <c r="K921" s="48" t="s">
        <v>5695</v>
      </c>
      <c r="L921" s="48" t="s">
        <v>199</v>
      </c>
      <c r="M921" s="48" t="s">
        <v>703</v>
      </c>
    </row>
    <row r="922" spans="1:13" ht="39" customHeight="1" x14ac:dyDescent="0.25">
      <c r="A922" s="48" t="s">
        <v>5696</v>
      </c>
      <c r="B922" s="75" t="s">
        <v>5697</v>
      </c>
      <c r="C922" s="48" t="s">
        <v>5698</v>
      </c>
      <c r="D922" s="48" t="s">
        <v>316</v>
      </c>
      <c r="E922" s="48" t="s">
        <v>316</v>
      </c>
      <c r="F922" s="48" t="s">
        <v>5699</v>
      </c>
      <c r="G922" s="48" t="s">
        <v>18</v>
      </c>
      <c r="H922" s="75" t="s">
        <v>5700</v>
      </c>
      <c r="I922" s="51">
        <v>43381</v>
      </c>
      <c r="J922" s="51">
        <v>43399</v>
      </c>
      <c r="K922" s="48" t="s">
        <v>148</v>
      </c>
      <c r="L922" s="48" t="s">
        <v>199</v>
      </c>
      <c r="M922" s="48" t="s">
        <v>444</v>
      </c>
    </row>
    <row r="923" spans="1:13" ht="41.25" customHeight="1" x14ac:dyDescent="0.25">
      <c r="A923" s="48" t="s">
        <v>5701</v>
      </c>
      <c r="B923" s="75" t="s">
        <v>5702</v>
      </c>
      <c r="C923" s="48" t="s">
        <v>5703</v>
      </c>
      <c r="D923" s="48" t="s">
        <v>5703</v>
      </c>
      <c r="E923" s="48" t="s">
        <v>128</v>
      </c>
      <c r="F923" s="48" t="s">
        <v>5704</v>
      </c>
      <c r="G923" s="48" t="s">
        <v>18</v>
      </c>
      <c r="H923" s="75" t="s">
        <v>5705</v>
      </c>
      <c r="I923" s="51">
        <v>43378</v>
      </c>
      <c r="J923" s="51">
        <v>43399</v>
      </c>
      <c r="K923" s="48" t="s">
        <v>952</v>
      </c>
      <c r="L923" s="48" t="s">
        <v>5706</v>
      </c>
      <c r="M923" s="48" t="s">
        <v>5707</v>
      </c>
    </row>
    <row r="924" spans="1:13" ht="30" x14ac:dyDescent="0.25">
      <c r="A924" s="48" t="s">
        <v>5708</v>
      </c>
      <c r="B924" s="75" t="s">
        <v>5709</v>
      </c>
      <c r="C924" s="48" t="s">
        <v>5710</v>
      </c>
      <c r="D924" s="48" t="s">
        <v>5710</v>
      </c>
      <c r="E924" s="48" t="s">
        <v>128</v>
      </c>
      <c r="F924" s="48" t="s">
        <v>3249</v>
      </c>
      <c r="G924" s="48" t="s">
        <v>18</v>
      </c>
      <c r="H924" s="75" t="s">
        <v>828</v>
      </c>
      <c r="I924" s="51">
        <v>42836</v>
      </c>
      <c r="J924" s="51">
        <v>43399</v>
      </c>
      <c r="K924" s="48" t="s">
        <v>20</v>
      </c>
      <c r="L924" s="48" t="s">
        <v>199</v>
      </c>
      <c r="M924" s="48" t="s">
        <v>3366</v>
      </c>
    </row>
    <row r="925" spans="1:13" ht="46.5" customHeight="1" x14ac:dyDescent="0.25">
      <c r="A925" s="48" t="s">
        <v>5711</v>
      </c>
      <c r="B925" s="75" t="s">
        <v>5712</v>
      </c>
      <c r="C925" s="48" t="s">
        <v>5713</v>
      </c>
      <c r="D925" s="48" t="s">
        <v>316</v>
      </c>
      <c r="E925" s="48" t="s">
        <v>316</v>
      </c>
      <c r="F925" s="48" t="s">
        <v>5714</v>
      </c>
      <c r="G925" s="48" t="s">
        <v>18</v>
      </c>
      <c r="H925" s="75" t="s">
        <v>5715</v>
      </c>
      <c r="I925" s="51">
        <v>42954</v>
      </c>
      <c r="J925" s="51">
        <v>43399</v>
      </c>
      <c r="K925" s="48" t="s">
        <v>20</v>
      </c>
      <c r="L925" s="48" t="s">
        <v>199</v>
      </c>
      <c r="M925" s="48" t="s">
        <v>444</v>
      </c>
    </row>
    <row r="926" spans="1:13" ht="48" customHeight="1" x14ac:dyDescent="0.25">
      <c r="A926" s="48" t="s">
        <v>5716</v>
      </c>
      <c r="B926" s="75" t="s">
        <v>5717</v>
      </c>
      <c r="C926" s="48" t="s">
        <v>5718</v>
      </c>
      <c r="D926" s="48" t="s">
        <v>5718</v>
      </c>
      <c r="E926" s="48" t="s">
        <v>128</v>
      </c>
      <c r="F926" s="48" t="s">
        <v>5719</v>
      </c>
      <c r="G926" s="48" t="s">
        <v>18</v>
      </c>
      <c r="H926" s="75" t="s">
        <v>5720</v>
      </c>
      <c r="I926" s="51">
        <v>42874</v>
      </c>
      <c r="J926" s="51">
        <v>43399</v>
      </c>
      <c r="K926" s="48" t="s">
        <v>148</v>
      </c>
      <c r="L926" s="48" t="s">
        <v>199</v>
      </c>
      <c r="M926" s="48" t="s">
        <v>4256</v>
      </c>
    </row>
    <row r="927" spans="1:13" ht="54" customHeight="1" x14ac:dyDescent="0.25">
      <c r="A927" s="48" t="s">
        <v>5721</v>
      </c>
      <c r="B927" s="75" t="s">
        <v>5722</v>
      </c>
      <c r="C927" s="48" t="s">
        <v>5723</v>
      </c>
      <c r="D927" s="48" t="s">
        <v>5723</v>
      </c>
      <c r="E927" s="48" t="s">
        <v>128</v>
      </c>
      <c r="F927" s="48" t="s">
        <v>5724</v>
      </c>
      <c r="G927" s="48" t="s">
        <v>18</v>
      </c>
      <c r="H927" s="75" t="s">
        <v>5725</v>
      </c>
      <c r="I927" s="51">
        <v>42844</v>
      </c>
      <c r="J927" s="51">
        <v>43399</v>
      </c>
      <c r="K927" s="48" t="s">
        <v>20</v>
      </c>
      <c r="L927" s="48" t="s">
        <v>5726</v>
      </c>
      <c r="M927" s="48" t="s">
        <v>3366</v>
      </c>
    </row>
    <row r="928" spans="1:13" ht="41.25" customHeight="1" x14ac:dyDescent="0.25">
      <c r="A928" s="48" t="s">
        <v>5727</v>
      </c>
      <c r="B928" s="75" t="s">
        <v>5728</v>
      </c>
      <c r="C928" s="48" t="s">
        <v>5729</v>
      </c>
      <c r="D928" s="48" t="s">
        <v>316</v>
      </c>
      <c r="E928" s="48" t="s">
        <v>316</v>
      </c>
      <c r="F928" s="48" t="s">
        <v>5730</v>
      </c>
      <c r="G928" s="48" t="s">
        <v>18</v>
      </c>
      <c r="H928" s="75" t="s">
        <v>5731</v>
      </c>
      <c r="I928" s="51">
        <v>43333</v>
      </c>
      <c r="J928" s="51">
        <v>43403</v>
      </c>
      <c r="K928" s="48" t="s">
        <v>20</v>
      </c>
      <c r="L928" s="48" t="s">
        <v>199</v>
      </c>
      <c r="M928" s="48" t="s">
        <v>5515</v>
      </c>
    </row>
    <row r="929" spans="1:13" ht="30" x14ac:dyDescent="0.25">
      <c r="A929" s="48" t="s">
        <v>5732</v>
      </c>
      <c r="B929" s="75" t="s">
        <v>5733</v>
      </c>
      <c r="C929" s="48" t="s">
        <v>5734</v>
      </c>
      <c r="D929" s="48" t="s">
        <v>5734</v>
      </c>
      <c r="E929" s="48" t="s">
        <v>128</v>
      </c>
      <c r="F929" s="48" t="s">
        <v>5735</v>
      </c>
      <c r="G929" s="48" t="s">
        <v>18</v>
      </c>
      <c r="H929" s="75" t="s">
        <v>5736</v>
      </c>
      <c r="I929" s="51">
        <v>42744</v>
      </c>
      <c r="J929" s="51">
        <v>43403</v>
      </c>
      <c r="K929" s="48" t="s">
        <v>148</v>
      </c>
      <c r="L929" s="48" t="s">
        <v>5737</v>
      </c>
      <c r="M929" s="48" t="s">
        <v>206</v>
      </c>
    </row>
    <row r="930" spans="1:13" ht="30" x14ac:dyDescent="0.25">
      <c r="A930" s="48" t="s">
        <v>5738</v>
      </c>
      <c r="B930" s="75" t="s">
        <v>5739</v>
      </c>
      <c r="C930" s="48" t="s">
        <v>5740</v>
      </c>
      <c r="D930" s="48" t="s">
        <v>5740</v>
      </c>
      <c r="E930" s="48" t="s">
        <v>128</v>
      </c>
      <c r="F930" s="48" t="s">
        <v>5741</v>
      </c>
      <c r="G930" s="48" t="s">
        <v>18</v>
      </c>
      <c r="H930" s="75" t="s">
        <v>5742</v>
      </c>
      <c r="I930" s="118">
        <v>43285</v>
      </c>
      <c r="J930" s="51">
        <v>43403</v>
      </c>
      <c r="K930" s="48" t="s">
        <v>20</v>
      </c>
      <c r="L930" s="48" t="s">
        <v>5743</v>
      </c>
      <c r="M930" s="48" t="s">
        <v>677</v>
      </c>
    </row>
    <row r="931" spans="1:13" ht="51" customHeight="1" x14ac:dyDescent="0.25">
      <c r="A931" s="48" t="s">
        <v>5744</v>
      </c>
      <c r="B931" s="75" t="s">
        <v>5745</v>
      </c>
      <c r="C931" s="48" t="s">
        <v>5746</v>
      </c>
      <c r="D931" s="48" t="s">
        <v>316</v>
      </c>
      <c r="E931" s="48" t="s">
        <v>316</v>
      </c>
      <c r="F931" s="48" t="s">
        <v>5747</v>
      </c>
      <c r="G931" s="48" t="s">
        <v>18</v>
      </c>
      <c r="H931" s="75" t="s">
        <v>5748</v>
      </c>
      <c r="I931" s="51">
        <v>43038</v>
      </c>
      <c r="J931" s="51">
        <v>43403</v>
      </c>
      <c r="K931" s="48" t="s">
        <v>20</v>
      </c>
      <c r="L931" s="51" t="s">
        <v>199</v>
      </c>
      <c r="M931" s="48" t="s">
        <v>444</v>
      </c>
    </row>
    <row r="932" spans="1:13" ht="30" x14ac:dyDescent="0.25">
      <c r="A932" s="48" t="s">
        <v>5749</v>
      </c>
      <c r="B932" s="75" t="s">
        <v>5750</v>
      </c>
      <c r="C932" s="48" t="s">
        <v>5751</v>
      </c>
      <c r="D932" s="48" t="s">
        <v>5751</v>
      </c>
      <c r="E932" s="48" t="s">
        <v>128</v>
      </c>
      <c r="F932" s="48" t="s">
        <v>5752</v>
      </c>
      <c r="G932" s="48" t="s">
        <v>18</v>
      </c>
      <c r="H932" s="75" t="s">
        <v>5753</v>
      </c>
      <c r="I932" s="51">
        <v>42899</v>
      </c>
      <c r="J932" s="51">
        <v>43403</v>
      </c>
      <c r="K932" s="48" t="s">
        <v>20</v>
      </c>
      <c r="L932" s="48" t="s">
        <v>5754</v>
      </c>
      <c r="M932" s="48" t="s">
        <v>660</v>
      </c>
    </row>
    <row r="933" spans="1:13" ht="30" x14ac:dyDescent="0.25">
      <c r="A933" s="48" t="s">
        <v>5755</v>
      </c>
      <c r="B933" s="75" t="s">
        <v>5756</v>
      </c>
      <c r="C933" s="48" t="s">
        <v>5757</v>
      </c>
      <c r="D933" s="48" t="s">
        <v>5757</v>
      </c>
      <c r="E933" s="48" t="s">
        <v>128</v>
      </c>
      <c r="F933" s="48" t="s">
        <v>5758</v>
      </c>
      <c r="G933" s="48" t="s">
        <v>18</v>
      </c>
      <c r="H933" s="75" t="s">
        <v>5759</v>
      </c>
      <c r="I933" s="51">
        <v>43377</v>
      </c>
      <c r="J933" s="51">
        <v>43403</v>
      </c>
      <c r="K933" s="48" t="s">
        <v>20</v>
      </c>
      <c r="L933" s="48" t="s">
        <v>5760</v>
      </c>
      <c r="M933" s="48" t="s">
        <v>3366</v>
      </c>
    </row>
    <row r="934" spans="1:13" ht="30" x14ac:dyDescent="0.25">
      <c r="A934" s="48" t="s">
        <v>5761</v>
      </c>
      <c r="B934" s="75" t="s">
        <v>5762</v>
      </c>
      <c r="C934" s="48" t="s">
        <v>5763</v>
      </c>
      <c r="D934" s="48" t="s">
        <v>5763</v>
      </c>
      <c r="E934" s="48" t="s">
        <v>128</v>
      </c>
      <c r="F934" s="48" t="s">
        <v>5764</v>
      </c>
      <c r="G934" s="48" t="s">
        <v>18</v>
      </c>
      <c r="H934" s="75" t="s">
        <v>5765</v>
      </c>
      <c r="I934" s="51">
        <v>43262</v>
      </c>
      <c r="J934" s="51">
        <v>43403</v>
      </c>
      <c r="K934" s="48" t="s">
        <v>20</v>
      </c>
      <c r="L934" s="48" t="s">
        <v>5766</v>
      </c>
      <c r="M934" s="48" t="s">
        <v>4128</v>
      </c>
    </row>
    <row r="935" spans="1:13" ht="30" x14ac:dyDescent="0.25">
      <c r="A935" s="48" t="s">
        <v>5767</v>
      </c>
      <c r="B935" s="75" t="s">
        <v>5768</v>
      </c>
      <c r="C935" s="48" t="s">
        <v>5769</v>
      </c>
      <c r="D935" s="48" t="s">
        <v>5769</v>
      </c>
      <c r="E935" s="48" t="s">
        <v>128</v>
      </c>
      <c r="F935" s="48" t="s">
        <v>5770</v>
      </c>
      <c r="G935" s="48" t="s">
        <v>18</v>
      </c>
      <c r="H935" s="75" t="s">
        <v>5771</v>
      </c>
      <c r="I935" s="51">
        <v>43194</v>
      </c>
      <c r="J935" s="51">
        <v>43401</v>
      </c>
      <c r="K935" s="48" t="s">
        <v>20</v>
      </c>
      <c r="L935" s="48" t="s">
        <v>199</v>
      </c>
      <c r="M935" s="48" t="s">
        <v>5772</v>
      </c>
    </row>
    <row r="936" spans="1:13" ht="45" x14ac:dyDescent="0.25">
      <c r="A936" s="48" t="s">
        <v>5773</v>
      </c>
      <c r="B936" s="75" t="s">
        <v>5774</v>
      </c>
      <c r="C936" s="48" t="s">
        <v>5775</v>
      </c>
      <c r="D936" s="48" t="s">
        <v>316</v>
      </c>
      <c r="E936" s="48" t="s">
        <v>316</v>
      </c>
      <c r="F936" s="48" t="s">
        <v>5776</v>
      </c>
      <c r="G936" s="48" t="s">
        <v>18</v>
      </c>
      <c r="H936" s="75" t="s">
        <v>5777</v>
      </c>
      <c r="I936" s="51">
        <v>42933</v>
      </c>
      <c r="J936" s="51">
        <v>43399</v>
      </c>
      <c r="K936" s="48" t="s">
        <v>20</v>
      </c>
      <c r="L936" s="48" t="s">
        <v>199</v>
      </c>
      <c r="M936" s="48" t="s">
        <v>444</v>
      </c>
    </row>
    <row r="937" spans="1:13" ht="30" x14ac:dyDescent="0.25">
      <c r="A937" s="48" t="s">
        <v>5778</v>
      </c>
      <c r="B937" s="75" t="s">
        <v>5779</v>
      </c>
      <c r="C937" s="48" t="s">
        <v>5780</v>
      </c>
      <c r="D937" s="48" t="s">
        <v>316</v>
      </c>
      <c r="E937" s="48" t="s">
        <v>316</v>
      </c>
      <c r="F937" s="48" t="s">
        <v>5781</v>
      </c>
      <c r="G937" s="48" t="s">
        <v>18</v>
      </c>
      <c r="H937" s="75" t="s">
        <v>5782</v>
      </c>
      <c r="I937" s="51">
        <v>42975</v>
      </c>
      <c r="J937" s="51">
        <v>43399</v>
      </c>
      <c r="K937" s="48" t="s">
        <v>20</v>
      </c>
      <c r="L937" s="48" t="s">
        <v>199</v>
      </c>
      <c r="M937" s="48" t="s">
        <v>444</v>
      </c>
    </row>
    <row r="938" spans="1:13" ht="45" x14ac:dyDescent="0.25">
      <c r="A938" s="48" t="s">
        <v>5783</v>
      </c>
      <c r="B938" s="75" t="s">
        <v>5784</v>
      </c>
      <c r="C938" s="48" t="s">
        <v>5785</v>
      </c>
      <c r="D938" s="48" t="s">
        <v>316</v>
      </c>
      <c r="E938" s="48" t="s">
        <v>316</v>
      </c>
      <c r="F938" s="48" t="s">
        <v>5786</v>
      </c>
      <c r="G938" s="48" t="s">
        <v>18</v>
      </c>
      <c r="H938" s="75" t="s">
        <v>5787</v>
      </c>
      <c r="I938" s="51">
        <v>42641</v>
      </c>
      <c r="J938" s="51">
        <v>43395</v>
      </c>
      <c r="K938" s="48" t="s">
        <v>5788</v>
      </c>
      <c r="L938" s="48" t="s">
        <v>199</v>
      </c>
      <c r="M938" s="48" t="s">
        <v>206</v>
      </c>
    </row>
    <row r="939" spans="1:13" ht="30" x14ac:dyDescent="0.25">
      <c r="A939" s="48" t="s">
        <v>5789</v>
      </c>
      <c r="B939" s="75" t="s">
        <v>5790</v>
      </c>
      <c r="C939" s="48" t="s">
        <v>5791</v>
      </c>
      <c r="D939" s="48" t="s">
        <v>5791</v>
      </c>
      <c r="E939" s="48" t="s">
        <v>459</v>
      </c>
      <c r="F939" s="48" t="s">
        <v>5792</v>
      </c>
      <c r="G939" s="48" t="s">
        <v>18</v>
      </c>
      <c r="H939" s="75" t="s">
        <v>5793</v>
      </c>
      <c r="I939" s="51">
        <v>43280</v>
      </c>
      <c r="J939" s="51">
        <v>43399</v>
      </c>
      <c r="K939" s="48" t="s">
        <v>20</v>
      </c>
      <c r="L939" s="48" t="s">
        <v>199</v>
      </c>
      <c r="M939" s="48" t="s">
        <v>3366</v>
      </c>
    </row>
    <row r="940" spans="1:13" ht="30" x14ac:dyDescent="0.25">
      <c r="A940" s="48" t="s">
        <v>352</v>
      </c>
      <c r="B940" s="75" t="s">
        <v>5794</v>
      </c>
      <c r="C940" s="48" t="s">
        <v>5795</v>
      </c>
      <c r="D940" s="48" t="s">
        <v>5796</v>
      </c>
      <c r="E940" s="48" t="s">
        <v>5797</v>
      </c>
      <c r="F940" s="48" t="s">
        <v>5798</v>
      </c>
      <c r="G940" s="48" t="s">
        <v>18</v>
      </c>
      <c r="H940" s="75" t="s">
        <v>5799</v>
      </c>
      <c r="I940" s="51">
        <v>42893</v>
      </c>
      <c r="J940" s="51">
        <v>43395</v>
      </c>
      <c r="K940" s="48" t="s">
        <v>5800</v>
      </c>
      <c r="L940" s="48" t="s">
        <v>199</v>
      </c>
      <c r="M940" s="48" t="s">
        <v>5801</v>
      </c>
    </row>
    <row r="941" spans="1:13" x14ac:dyDescent="0.25">
      <c r="A941" s="48" t="s">
        <v>5802</v>
      </c>
      <c r="B941" s="75" t="s">
        <v>5803</v>
      </c>
      <c r="C941" s="48" t="s">
        <v>5804</v>
      </c>
      <c r="D941" s="48" t="s">
        <v>5804</v>
      </c>
      <c r="E941" s="48" t="s">
        <v>128</v>
      </c>
      <c r="F941" s="48" t="s">
        <v>5805</v>
      </c>
      <c r="G941" s="48" t="s">
        <v>18</v>
      </c>
      <c r="H941" s="75" t="s">
        <v>5806</v>
      </c>
      <c r="I941" s="51">
        <v>43389</v>
      </c>
      <c r="J941" s="51">
        <v>43399</v>
      </c>
      <c r="K941" s="48" t="s">
        <v>20</v>
      </c>
      <c r="L941" s="48" t="s">
        <v>199</v>
      </c>
      <c r="M941" s="48" t="s">
        <v>3366</v>
      </c>
    </row>
    <row r="942" spans="1:13" ht="30" x14ac:dyDescent="0.25">
      <c r="A942" s="48" t="s">
        <v>5807</v>
      </c>
      <c r="B942" s="75" t="s">
        <v>5808</v>
      </c>
      <c r="C942" s="48" t="s">
        <v>5809</v>
      </c>
      <c r="D942" s="48" t="s">
        <v>5809</v>
      </c>
      <c r="E942" s="48" t="s">
        <v>128</v>
      </c>
      <c r="F942" s="48" t="s">
        <v>5810</v>
      </c>
      <c r="G942" s="48" t="s">
        <v>18</v>
      </c>
      <c r="H942" s="75" t="s">
        <v>5811</v>
      </c>
      <c r="I942" s="51">
        <v>42787</v>
      </c>
      <c r="J942" s="51">
        <v>43402</v>
      </c>
      <c r="K942" s="48" t="s">
        <v>952</v>
      </c>
      <c r="L942" s="48" t="s">
        <v>5001</v>
      </c>
      <c r="M942" s="48" t="s">
        <v>5812</v>
      </c>
    </row>
    <row r="943" spans="1:13" ht="30" x14ac:dyDescent="0.25">
      <c r="A943" s="48" t="s">
        <v>5813</v>
      </c>
      <c r="B943" s="75" t="s">
        <v>5814</v>
      </c>
      <c r="C943" s="48" t="s">
        <v>5815</v>
      </c>
      <c r="D943" s="48" t="s">
        <v>5816</v>
      </c>
      <c r="E943" s="48" t="s">
        <v>128</v>
      </c>
      <c r="F943" s="48" t="s">
        <v>5817</v>
      </c>
      <c r="G943" s="48" t="s">
        <v>18</v>
      </c>
      <c r="H943" s="75" t="s">
        <v>5818</v>
      </c>
      <c r="I943" s="51">
        <v>42678</v>
      </c>
      <c r="J943" s="51">
        <v>43402</v>
      </c>
      <c r="K943" s="48" t="s">
        <v>20</v>
      </c>
      <c r="L943" s="48" t="s">
        <v>5001</v>
      </c>
      <c r="M943" s="48" t="s">
        <v>5125</v>
      </c>
    </row>
    <row r="944" spans="1:13" ht="30" x14ac:dyDescent="0.25">
      <c r="A944" s="48" t="s">
        <v>5819</v>
      </c>
      <c r="B944" s="75" t="s">
        <v>5820</v>
      </c>
      <c r="C944" s="48" t="s">
        <v>5821</v>
      </c>
      <c r="D944" s="48" t="s">
        <v>5822</v>
      </c>
      <c r="E944" s="48" t="s">
        <v>2415</v>
      </c>
      <c r="F944" s="48" t="s">
        <v>5823</v>
      </c>
      <c r="G944" s="48" t="s">
        <v>18</v>
      </c>
      <c r="H944" s="75" t="s">
        <v>5824</v>
      </c>
      <c r="I944" s="51">
        <v>43364</v>
      </c>
      <c r="J944" s="51">
        <v>43399</v>
      </c>
      <c r="K944" s="48" t="s">
        <v>148</v>
      </c>
      <c r="L944" s="48" t="s">
        <v>5825</v>
      </c>
      <c r="M944" s="48" t="s">
        <v>5004</v>
      </c>
    </row>
    <row r="945" spans="1:13" ht="30" x14ac:dyDescent="0.25">
      <c r="A945" s="48" t="s">
        <v>5826</v>
      </c>
      <c r="B945" s="75" t="s">
        <v>4724</v>
      </c>
      <c r="C945" s="48" t="s">
        <v>5827</v>
      </c>
      <c r="D945" s="48" t="s">
        <v>5828</v>
      </c>
      <c r="E945" s="48" t="s">
        <v>1473</v>
      </c>
      <c r="F945" s="48" t="s">
        <v>5829</v>
      </c>
      <c r="G945" s="48" t="s">
        <v>18</v>
      </c>
      <c r="H945" s="75" t="s">
        <v>5830</v>
      </c>
      <c r="I945" s="51">
        <v>43346</v>
      </c>
      <c r="J945" s="51">
        <v>43399</v>
      </c>
      <c r="K945" s="48" t="s">
        <v>20</v>
      </c>
      <c r="L945" s="48" t="s">
        <v>5831</v>
      </c>
      <c r="M945" s="48" t="s">
        <v>5832</v>
      </c>
    </row>
    <row r="946" spans="1:13" ht="30" x14ac:dyDescent="0.25">
      <c r="A946" s="48" t="s">
        <v>5833</v>
      </c>
      <c r="B946" s="75" t="s">
        <v>2017</v>
      </c>
      <c r="C946" s="48" t="s">
        <v>5834</v>
      </c>
      <c r="D946" s="48" t="s">
        <v>5835</v>
      </c>
      <c r="E946" s="48" t="s">
        <v>128</v>
      </c>
      <c r="F946" s="48" t="s">
        <v>5836</v>
      </c>
      <c r="G946" s="48" t="s">
        <v>18</v>
      </c>
      <c r="H946" s="75" t="s">
        <v>5837</v>
      </c>
      <c r="I946" s="51">
        <v>43378</v>
      </c>
      <c r="J946" s="51">
        <v>43396</v>
      </c>
      <c r="K946" s="48" t="s">
        <v>4305</v>
      </c>
      <c r="L946" s="48" t="s">
        <v>199</v>
      </c>
      <c r="M946" s="48" t="s">
        <v>5838</v>
      </c>
    </row>
    <row r="947" spans="1:13" ht="30" x14ac:dyDescent="0.25">
      <c r="A947" s="48" t="s">
        <v>5839</v>
      </c>
      <c r="B947" s="75" t="s">
        <v>2017</v>
      </c>
      <c r="C947" s="48" t="s">
        <v>5834</v>
      </c>
      <c r="D947" s="48" t="s">
        <v>5840</v>
      </c>
      <c r="E947" s="48" t="s">
        <v>128</v>
      </c>
      <c r="F947" s="48" t="s">
        <v>5841</v>
      </c>
      <c r="G947" s="48" t="s">
        <v>18</v>
      </c>
      <c r="H947" s="75" t="s">
        <v>5842</v>
      </c>
      <c r="I947" s="51">
        <v>43378</v>
      </c>
      <c r="J947" s="51">
        <v>43396</v>
      </c>
      <c r="K947" s="48" t="s">
        <v>5843</v>
      </c>
      <c r="L947" s="48" t="s">
        <v>199</v>
      </c>
      <c r="M947" s="48" t="s">
        <v>345</v>
      </c>
    </row>
    <row r="948" spans="1:13" ht="30" x14ac:dyDescent="0.25">
      <c r="A948" s="48" t="s">
        <v>5844</v>
      </c>
      <c r="B948" s="75" t="s">
        <v>5845</v>
      </c>
      <c r="C948" s="48" t="s">
        <v>5487</v>
      </c>
      <c r="D948" s="48" t="s">
        <v>5846</v>
      </c>
      <c r="E948" s="48" t="s">
        <v>3389</v>
      </c>
      <c r="F948" s="48" t="s">
        <v>5847</v>
      </c>
      <c r="G948" s="48" t="s">
        <v>18</v>
      </c>
      <c r="H948" s="75" t="s">
        <v>5848</v>
      </c>
      <c r="I948" s="51">
        <v>43367</v>
      </c>
      <c r="J948" s="51">
        <v>43404</v>
      </c>
      <c r="K948" s="48" t="s">
        <v>20</v>
      </c>
      <c r="L948" s="48" t="s">
        <v>199</v>
      </c>
      <c r="M948" s="48" t="s">
        <v>5849</v>
      </c>
    </row>
    <row r="949" spans="1:13" ht="30" x14ac:dyDescent="0.25">
      <c r="A949" s="48" t="s">
        <v>5850</v>
      </c>
      <c r="B949" s="75" t="s">
        <v>5851</v>
      </c>
      <c r="C949" s="48" t="s">
        <v>5852</v>
      </c>
      <c r="D949" s="48" t="s">
        <v>5853</v>
      </c>
      <c r="E949" s="48" t="s">
        <v>95</v>
      </c>
      <c r="F949" s="48" t="s">
        <v>5854</v>
      </c>
      <c r="G949" s="48" t="s">
        <v>18</v>
      </c>
      <c r="H949" s="75" t="s">
        <v>5855</v>
      </c>
      <c r="I949" s="51">
        <v>43354</v>
      </c>
      <c r="J949" s="51">
        <v>43404</v>
      </c>
      <c r="K949" s="48" t="s">
        <v>20</v>
      </c>
      <c r="L949" s="48" t="s">
        <v>199</v>
      </c>
      <c r="M949" s="48" t="s">
        <v>5856</v>
      </c>
    </row>
    <row r="950" spans="1:13" ht="45" x14ac:dyDescent="0.25">
      <c r="A950" s="48" t="s">
        <v>1840</v>
      </c>
      <c r="B950" s="75" t="s">
        <v>2226</v>
      </c>
      <c r="C950" s="48" t="s">
        <v>5857</v>
      </c>
      <c r="D950" s="48" t="s">
        <v>316</v>
      </c>
      <c r="E950" s="48" t="s">
        <v>316</v>
      </c>
      <c r="F950" s="48" t="s">
        <v>5858</v>
      </c>
      <c r="G950" s="48" t="s">
        <v>18</v>
      </c>
      <c r="H950" s="75" t="s">
        <v>5859</v>
      </c>
      <c r="I950" s="51">
        <v>43074</v>
      </c>
      <c r="J950" s="51">
        <v>43391</v>
      </c>
      <c r="K950" s="48" t="s">
        <v>5860</v>
      </c>
      <c r="L950" s="48" t="s">
        <v>199</v>
      </c>
      <c r="M950" s="48" t="s">
        <v>444</v>
      </c>
    </row>
    <row r="951" spans="1:13" ht="30" x14ac:dyDescent="0.25">
      <c r="A951" s="48" t="s">
        <v>5861</v>
      </c>
      <c r="B951" s="75" t="s">
        <v>5862</v>
      </c>
      <c r="C951" s="48" t="s">
        <v>5863</v>
      </c>
      <c r="D951" s="48" t="s">
        <v>5863</v>
      </c>
      <c r="E951" s="48" t="s">
        <v>128</v>
      </c>
      <c r="F951" s="48" t="s">
        <v>5864</v>
      </c>
      <c r="G951" s="48" t="s">
        <v>18</v>
      </c>
      <c r="H951" s="75" t="s">
        <v>5865</v>
      </c>
      <c r="I951" s="51">
        <v>43356</v>
      </c>
      <c r="J951" s="51">
        <v>43404</v>
      </c>
      <c r="K951" s="48" t="s">
        <v>148</v>
      </c>
      <c r="L951" s="48" t="s">
        <v>5866</v>
      </c>
      <c r="M951" s="48" t="s">
        <v>5867</v>
      </c>
    </row>
    <row r="952" spans="1:13" ht="45" x14ac:dyDescent="0.25">
      <c r="A952" s="48" t="s">
        <v>5868</v>
      </c>
      <c r="B952" s="75" t="s">
        <v>5869</v>
      </c>
      <c r="C952" s="48" t="s">
        <v>5870</v>
      </c>
      <c r="D952" s="48" t="s">
        <v>5870</v>
      </c>
      <c r="E952" s="48" t="s">
        <v>128</v>
      </c>
      <c r="F952" s="48" t="s">
        <v>5871</v>
      </c>
      <c r="G952" s="48" t="s">
        <v>18</v>
      </c>
      <c r="H952" s="75" t="s">
        <v>5872</v>
      </c>
      <c r="I952" s="51">
        <v>43363</v>
      </c>
      <c r="J952" s="51">
        <v>43398</v>
      </c>
      <c r="K952" s="48" t="s">
        <v>4608</v>
      </c>
      <c r="L952" s="48" t="s">
        <v>5873</v>
      </c>
      <c r="M952" s="48" t="s">
        <v>206</v>
      </c>
    </row>
    <row r="953" spans="1:13" ht="30" x14ac:dyDescent="0.25">
      <c r="A953" s="48" t="s">
        <v>5874</v>
      </c>
      <c r="B953" s="75" t="s">
        <v>5875</v>
      </c>
      <c r="C953" s="48" t="s">
        <v>5876</v>
      </c>
      <c r="D953" s="48" t="s">
        <v>5876</v>
      </c>
      <c r="E953" s="48" t="s">
        <v>128</v>
      </c>
      <c r="F953" s="48" t="s">
        <v>5877</v>
      </c>
      <c r="G953" s="48" t="s">
        <v>18</v>
      </c>
      <c r="H953" s="75" t="s">
        <v>5878</v>
      </c>
      <c r="I953" s="51">
        <v>42850</v>
      </c>
      <c r="J953" s="51">
        <v>43386</v>
      </c>
      <c r="K953" s="48" t="s">
        <v>702</v>
      </c>
      <c r="L953" s="48" t="s">
        <v>199</v>
      </c>
      <c r="M953" s="48" t="s">
        <v>3366</v>
      </c>
    </row>
    <row r="954" spans="1:13" ht="30" x14ac:dyDescent="0.25">
      <c r="A954" s="48" t="s">
        <v>5879</v>
      </c>
      <c r="B954" s="75" t="s">
        <v>5880</v>
      </c>
      <c r="C954" s="48" t="s">
        <v>5881</v>
      </c>
      <c r="D954" s="48" t="s">
        <v>5881</v>
      </c>
      <c r="E954" s="48" t="s">
        <v>128</v>
      </c>
      <c r="F954" s="48" t="s">
        <v>5882</v>
      </c>
      <c r="G954" s="48" t="s">
        <v>18</v>
      </c>
      <c r="H954" s="75" t="s">
        <v>5883</v>
      </c>
      <c r="I954" s="51">
        <v>43243</v>
      </c>
      <c r="J954" s="51">
        <v>43377</v>
      </c>
      <c r="K954" s="48" t="s">
        <v>20</v>
      </c>
      <c r="L954" s="48" t="s">
        <v>5884</v>
      </c>
      <c r="M954" s="48" t="s">
        <v>345</v>
      </c>
    </row>
    <row r="955" spans="1:13" ht="30" x14ac:dyDescent="0.25">
      <c r="A955" s="48" t="s">
        <v>2507</v>
      </c>
      <c r="B955" s="75" t="s">
        <v>5885</v>
      </c>
      <c r="C955" s="48" t="s">
        <v>5886</v>
      </c>
      <c r="D955" s="48" t="s">
        <v>316</v>
      </c>
      <c r="E955" s="48" t="s">
        <v>316</v>
      </c>
      <c r="F955" s="48" t="s">
        <v>5887</v>
      </c>
      <c r="G955" s="48" t="s">
        <v>18</v>
      </c>
      <c r="H955" s="75" t="s">
        <v>5888</v>
      </c>
      <c r="I955" s="51">
        <v>42847</v>
      </c>
      <c r="J955" s="51">
        <v>43403</v>
      </c>
      <c r="K955" s="48" t="s">
        <v>5889</v>
      </c>
      <c r="L955" s="48" t="s">
        <v>199</v>
      </c>
      <c r="M955" s="48" t="s">
        <v>5515</v>
      </c>
    </row>
    <row r="956" spans="1:13" ht="30" x14ac:dyDescent="0.25">
      <c r="A956" s="48" t="s">
        <v>1241</v>
      </c>
      <c r="B956" s="75" t="s">
        <v>5890</v>
      </c>
      <c r="C956" s="48" t="s">
        <v>5891</v>
      </c>
      <c r="D956" s="48" t="s">
        <v>316</v>
      </c>
      <c r="E956" s="48" t="s">
        <v>128</v>
      </c>
      <c r="F956" s="48" t="s">
        <v>5892</v>
      </c>
      <c r="G956" s="48" t="s">
        <v>18</v>
      </c>
      <c r="H956" s="75" t="s">
        <v>1245</v>
      </c>
      <c r="I956" s="51" t="s">
        <v>5893</v>
      </c>
      <c r="J956" s="51">
        <v>43395</v>
      </c>
      <c r="K956" s="48" t="s">
        <v>5860</v>
      </c>
      <c r="L956" s="48" t="s">
        <v>199</v>
      </c>
      <c r="M956" s="48" t="s">
        <v>444</v>
      </c>
    </row>
    <row r="957" spans="1:13" ht="30" x14ac:dyDescent="0.25">
      <c r="A957" s="48" t="s">
        <v>5894</v>
      </c>
      <c r="B957" s="75" t="s">
        <v>5895</v>
      </c>
      <c r="C957" s="48" t="s">
        <v>5896</v>
      </c>
      <c r="D957" s="48" t="s">
        <v>5896</v>
      </c>
      <c r="E957" s="48" t="s">
        <v>68</v>
      </c>
      <c r="F957" s="48" t="s">
        <v>5897</v>
      </c>
      <c r="G957" s="48" t="s">
        <v>18</v>
      </c>
      <c r="H957" s="75" t="s">
        <v>5898</v>
      </c>
      <c r="I957" s="51">
        <v>43359</v>
      </c>
      <c r="J957" s="51">
        <v>43382</v>
      </c>
      <c r="K957" s="48" t="s">
        <v>20</v>
      </c>
      <c r="L957" s="48" t="s">
        <v>199</v>
      </c>
      <c r="M957" s="48" t="s">
        <v>5004</v>
      </c>
    </row>
    <row r="958" spans="1:13" ht="30" x14ac:dyDescent="0.25">
      <c r="A958" s="31" t="s">
        <v>5899</v>
      </c>
      <c r="B958" s="46" t="s">
        <v>5900</v>
      </c>
      <c r="C958" s="31" t="s">
        <v>5901</v>
      </c>
      <c r="D958" s="31" t="s">
        <v>5901</v>
      </c>
      <c r="E958" s="31" t="s">
        <v>128</v>
      </c>
      <c r="F958" s="31" t="s">
        <v>5902</v>
      </c>
      <c r="G958" s="31" t="s">
        <v>18</v>
      </c>
      <c r="H958" s="46" t="s">
        <v>5903</v>
      </c>
      <c r="I958" s="32">
        <v>42806</v>
      </c>
      <c r="J958" s="32">
        <v>43409</v>
      </c>
      <c r="K958" s="31" t="s">
        <v>20</v>
      </c>
      <c r="L958" s="31" t="s">
        <v>199</v>
      </c>
      <c r="M958" s="31" t="s">
        <v>685</v>
      </c>
    </row>
    <row r="959" spans="1:13" ht="30" x14ac:dyDescent="0.25">
      <c r="A959" s="31" t="s">
        <v>5904</v>
      </c>
      <c r="B959" s="46" t="s">
        <v>5905</v>
      </c>
      <c r="C959" s="31" t="s">
        <v>5906</v>
      </c>
      <c r="D959" s="31" t="s">
        <v>316</v>
      </c>
      <c r="E959" s="31" t="s">
        <v>316</v>
      </c>
      <c r="F959" s="31" t="s">
        <v>5907</v>
      </c>
      <c r="G959" s="31" t="s">
        <v>18</v>
      </c>
      <c r="H959" s="46" t="s">
        <v>5908</v>
      </c>
      <c r="I959" s="32">
        <v>42828</v>
      </c>
      <c r="J959" s="32">
        <v>43409</v>
      </c>
      <c r="K959" s="31" t="s">
        <v>20</v>
      </c>
      <c r="L959" s="31" t="s">
        <v>199</v>
      </c>
      <c r="M959" s="31" t="s">
        <v>444</v>
      </c>
    </row>
    <row r="960" spans="1:13" ht="30" x14ac:dyDescent="0.25">
      <c r="A960" s="31" t="s">
        <v>5909</v>
      </c>
      <c r="B960" s="46" t="s">
        <v>5910</v>
      </c>
      <c r="C960" s="31" t="s">
        <v>5911</v>
      </c>
      <c r="D960" s="31" t="s">
        <v>5911</v>
      </c>
      <c r="E960" s="31" t="s">
        <v>128</v>
      </c>
      <c r="F960" s="31" t="s">
        <v>5912</v>
      </c>
      <c r="G960" s="31" t="s">
        <v>18</v>
      </c>
      <c r="H960" s="46" t="s">
        <v>5913</v>
      </c>
      <c r="I960" s="32">
        <v>43391</v>
      </c>
      <c r="J960" s="32">
        <v>43409</v>
      </c>
      <c r="K960" s="31" t="s">
        <v>148</v>
      </c>
      <c r="L960" s="31" t="s">
        <v>199</v>
      </c>
      <c r="M960" s="31" t="s">
        <v>5539</v>
      </c>
    </row>
    <row r="961" spans="1:13" ht="30" x14ac:dyDescent="0.25">
      <c r="A961" s="3" t="s">
        <v>6700</v>
      </c>
      <c r="B961" s="3" t="s">
        <v>6701</v>
      </c>
      <c r="C961" s="3" t="s">
        <v>6702</v>
      </c>
      <c r="D961" s="3" t="s">
        <v>6703</v>
      </c>
      <c r="E961" s="3" t="s">
        <v>6704</v>
      </c>
      <c r="F961" s="3" t="s">
        <v>6705</v>
      </c>
      <c r="G961" s="3" t="s">
        <v>18</v>
      </c>
      <c r="H961" s="3" t="s">
        <v>6706</v>
      </c>
      <c r="I961" s="45">
        <v>43377</v>
      </c>
      <c r="J961" s="45">
        <v>43408</v>
      </c>
      <c r="K961" s="3" t="s">
        <v>20</v>
      </c>
      <c r="L961" s="3" t="s">
        <v>6707</v>
      </c>
      <c r="M961" s="3" t="s">
        <v>6708</v>
      </c>
    </row>
    <row r="962" spans="1:13" ht="45" x14ac:dyDescent="0.25">
      <c r="A962" s="31" t="s">
        <v>5914</v>
      </c>
      <c r="B962" s="46" t="s">
        <v>5915</v>
      </c>
      <c r="C962" s="31" t="s">
        <v>5916</v>
      </c>
      <c r="D962" s="31" t="s">
        <v>5916</v>
      </c>
      <c r="E962" s="31" t="s">
        <v>128</v>
      </c>
      <c r="F962" s="31" t="s">
        <v>5917</v>
      </c>
      <c r="G962" s="31" t="s">
        <v>18</v>
      </c>
      <c r="H962" s="46" t="s">
        <v>5918</v>
      </c>
      <c r="I962" s="32">
        <v>42843</v>
      </c>
      <c r="J962" s="32">
        <v>43409</v>
      </c>
      <c r="K962" s="31" t="s">
        <v>148</v>
      </c>
      <c r="L962" s="31" t="s">
        <v>5919</v>
      </c>
      <c r="M962" s="31" t="s">
        <v>5920</v>
      </c>
    </row>
    <row r="963" spans="1:13" ht="30" x14ac:dyDescent="0.25">
      <c r="A963" s="31" t="s">
        <v>5921</v>
      </c>
      <c r="B963" s="46" t="s">
        <v>5922</v>
      </c>
      <c r="C963" s="31" t="s">
        <v>5923</v>
      </c>
      <c r="D963" s="31" t="s">
        <v>5923</v>
      </c>
      <c r="E963" s="31" t="s">
        <v>128</v>
      </c>
      <c r="F963" s="31" t="s">
        <v>5924</v>
      </c>
      <c r="G963" s="31" t="s">
        <v>18</v>
      </c>
      <c r="H963" s="46" t="s">
        <v>5925</v>
      </c>
      <c r="I963" s="32">
        <v>43031</v>
      </c>
      <c r="J963" s="32">
        <v>43409</v>
      </c>
      <c r="K963" s="31" t="s">
        <v>148</v>
      </c>
      <c r="L963" s="31" t="s">
        <v>5926</v>
      </c>
      <c r="M963" s="31" t="s">
        <v>5867</v>
      </c>
    </row>
    <row r="964" spans="1:13" ht="30" x14ac:dyDescent="0.25">
      <c r="A964" s="31" t="s">
        <v>5927</v>
      </c>
      <c r="B964" s="46" t="s">
        <v>5928</v>
      </c>
      <c r="C964" s="31" t="s">
        <v>5929</v>
      </c>
      <c r="D964" s="31" t="s">
        <v>5929</v>
      </c>
      <c r="E964" s="31" t="s">
        <v>128</v>
      </c>
      <c r="F964" s="31" t="s">
        <v>5930</v>
      </c>
      <c r="G964" s="31" t="s">
        <v>18</v>
      </c>
      <c r="H964" s="46" t="s">
        <v>5931</v>
      </c>
      <c r="I964" s="32">
        <v>43312</v>
      </c>
      <c r="J964" s="32">
        <v>43410</v>
      </c>
      <c r="K964" s="31" t="s">
        <v>5932</v>
      </c>
      <c r="L964" s="31" t="s">
        <v>5933</v>
      </c>
      <c r="M964" s="31" t="s">
        <v>660</v>
      </c>
    </row>
    <row r="965" spans="1:13" ht="30" x14ac:dyDescent="0.25">
      <c r="A965" s="31" t="s">
        <v>5934</v>
      </c>
      <c r="B965" s="46" t="s">
        <v>5935</v>
      </c>
      <c r="C965" s="31" t="s">
        <v>5936</v>
      </c>
      <c r="D965" s="31" t="s">
        <v>5937</v>
      </c>
      <c r="E965" s="31" t="s">
        <v>5797</v>
      </c>
      <c r="F965" s="31" t="s">
        <v>5938</v>
      </c>
      <c r="G965" s="31" t="s">
        <v>18</v>
      </c>
      <c r="H965" s="46" t="s">
        <v>5433</v>
      </c>
      <c r="I965" s="32">
        <v>43208</v>
      </c>
      <c r="J965" s="32">
        <v>43410</v>
      </c>
      <c r="K965" s="31" t="s">
        <v>148</v>
      </c>
      <c r="L965" s="31" t="s">
        <v>199</v>
      </c>
      <c r="M965" s="31" t="s">
        <v>5004</v>
      </c>
    </row>
    <row r="966" spans="1:13" ht="30" x14ac:dyDescent="0.25">
      <c r="A966" s="31" t="s">
        <v>5939</v>
      </c>
      <c r="B966" s="46" t="s">
        <v>5940</v>
      </c>
      <c r="C966" s="31" t="s">
        <v>5941</v>
      </c>
      <c r="D966" s="31" t="s">
        <v>5942</v>
      </c>
      <c r="E966" s="31" t="s">
        <v>128</v>
      </c>
      <c r="F966" s="31" t="s">
        <v>5943</v>
      </c>
      <c r="G966" s="31" t="s">
        <v>18</v>
      </c>
      <c r="H966" s="46" t="s">
        <v>5944</v>
      </c>
      <c r="I966" s="32">
        <v>43399</v>
      </c>
      <c r="J966" s="32">
        <v>43412</v>
      </c>
      <c r="K966" s="31" t="s">
        <v>20</v>
      </c>
      <c r="L966" s="31" t="s">
        <v>199</v>
      </c>
      <c r="M966" s="31" t="s">
        <v>5515</v>
      </c>
    </row>
    <row r="967" spans="1:13" ht="30" x14ac:dyDescent="0.25">
      <c r="A967" s="31" t="s">
        <v>5945</v>
      </c>
      <c r="B967" s="46" t="s">
        <v>5946</v>
      </c>
      <c r="C967" s="31" t="s">
        <v>5947</v>
      </c>
      <c r="D967" s="31" t="s">
        <v>5948</v>
      </c>
      <c r="E967" s="31" t="s">
        <v>308</v>
      </c>
      <c r="F967" s="31" t="s">
        <v>5949</v>
      </c>
      <c r="G967" s="31" t="s">
        <v>18</v>
      </c>
      <c r="H967" s="46" t="s">
        <v>5950</v>
      </c>
      <c r="I967" s="32" t="s">
        <v>5951</v>
      </c>
      <c r="J967" s="32">
        <v>43412</v>
      </c>
      <c r="K967" s="31" t="s">
        <v>148</v>
      </c>
      <c r="L967" s="31" t="s">
        <v>5952</v>
      </c>
      <c r="M967" s="31" t="s">
        <v>4256</v>
      </c>
    </row>
    <row r="968" spans="1:13" ht="30" x14ac:dyDescent="0.25">
      <c r="A968" s="31" t="s">
        <v>5953</v>
      </c>
      <c r="B968" s="46" t="s">
        <v>5954</v>
      </c>
      <c r="C968" s="31" t="s">
        <v>5955</v>
      </c>
      <c r="D968" s="31" t="s">
        <v>5956</v>
      </c>
      <c r="E968" s="31" t="s">
        <v>128</v>
      </c>
      <c r="F968" s="31" t="s">
        <v>5957</v>
      </c>
      <c r="G968" s="31" t="s">
        <v>18</v>
      </c>
      <c r="H968" s="46" t="s">
        <v>5958</v>
      </c>
      <c r="I968" s="32">
        <v>43398</v>
      </c>
      <c r="J968" s="32">
        <v>43412</v>
      </c>
      <c r="K968" s="31" t="s">
        <v>20</v>
      </c>
      <c r="L968" s="31" t="s">
        <v>199</v>
      </c>
      <c r="M968" s="31" t="s">
        <v>5539</v>
      </c>
    </row>
    <row r="969" spans="1:13" ht="30" x14ac:dyDescent="0.25">
      <c r="A969" s="31" t="s">
        <v>5959</v>
      </c>
      <c r="B969" s="46" t="s">
        <v>5960</v>
      </c>
      <c r="C969" s="31" t="s">
        <v>5961</v>
      </c>
      <c r="D969" s="31" t="s">
        <v>5961</v>
      </c>
      <c r="E969" s="31" t="s">
        <v>1550</v>
      </c>
      <c r="F969" s="31" t="s">
        <v>5962</v>
      </c>
      <c r="G969" s="31" t="s">
        <v>18</v>
      </c>
      <c r="H969" s="46" t="s">
        <v>5963</v>
      </c>
      <c r="I969" s="32">
        <v>43389</v>
      </c>
      <c r="J969" s="32">
        <v>43411</v>
      </c>
      <c r="K969" s="31" t="s">
        <v>20</v>
      </c>
      <c r="L969" s="31" t="s">
        <v>199</v>
      </c>
      <c r="M969" s="31" t="s">
        <v>5515</v>
      </c>
    </row>
    <row r="970" spans="1:13" ht="30" x14ac:dyDescent="0.25">
      <c r="A970" s="31" t="s">
        <v>5964</v>
      </c>
      <c r="B970" s="46" t="s">
        <v>2017</v>
      </c>
      <c r="C970" s="31" t="s">
        <v>5965</v>
      </c>
      <c r="D970" s="31" t="s">
        <v>5966</v>
      </c>
      <c r="E970" s="31" t="s">
        <v>128</v>
      </c>
      <c r="F970" s="31" t="s">
        <v>5967</v>
      </c>
      <c r="G970" s="31" t="s">
        <v>18</v>
      </c>
      <c r="H970" s="46" t="s">
        <v>5968</v>
      </c>
      <c r="I970" s="32">
        <v>43159</v>
      </c>
      <c r="J970" s="32">
        <v>43412</v>
      </c>
      <c r="K970" s="31" t="s">
        <v>148</v>
      </c>
      <c r="L970" s="31" t="s">
        <v>199</v>
      </c>
      <c r="M970" s="31" t="s">
        <v>5969</v>
      </c>
    </row>
    <row r="971" spans="1:13" ht="30" x14ac:dyDescent="0.25">
      <c r="A971" s="31" t="s">
        <v>5970</v>
      </c>
      <c r="B971" s="46" t="s">
        <v>5971</v>
      </c>
      <c r="C971" s="31" t="s">
        <v>5972</v>
      </c>
      <c r="D971" s="31" t="s">
        <v>5972</v>
      </c>
      <c r="E971" s="31" t="s">
        <v>128</v>
      </c>
      <c r="F971" s="31" t="s">
        <v>5973</v>
      </c>
      <c r="G971" s="31" t="s">
        <v>18</v>
      </c>
      <c r="H971" s="46" t="s">
        <v>5974</v>
      </c>
      <c r="I971" s="32">
        <v>43021</v>
      </c>
      <c r="J971" s="32">
        <v>43412</v>
      </c>
      <c r="K971" s="31" t="s">
        <v>242</v>
      </c>
      <c r="L971" s="31" t="s">
        <v>5975</v>
      </c>
      <c r="M971" s="31" t="s">
        <v>5976</v>
      </c>
    </row>
    <row r="972" spans="1:13" ht="30" x14ac:dyDescent="0.25">
      <c r="A972" s="31" t="s">
        <v>5977</v>
      </c>
      <c r="B972" s="46" t="s">
        <v>5978</v>
      </c>
      <c r="C972" s="31" t="s">
        <v>5979</v>
      </c>
      <c r="D972" s="31" t="s">
        <v>5980</v>
      </c>
      <c r="E972" s="31" t="s">
        <v>987</v>
      </c>
      <c r="F972" s="32" t="s">
        <v>5981</v>
      </c>
      <c r="G972" s="31" t="s">
        <v>18</v>
      </c>
      <c r="H972" s="46" t="s">
        <v>5982</v>
      </c>
      <c r="I972" s="32">
        <v>43368</v>
      </c>
      <c r="J972" s="32">
        <v>43411</v>
      </c>
      <c r="K972" s="31" t="s">
        <v>20</v>
      </c>
      <c r="L972" s="31" t="s">
        <v>199</v>
      </c>
      <c r="M972" s="31" t="s">
        <v>4256</v>
      </c>
    </row>
    <row r="973" spans="1:13" ht="30" x14ac:dyDescent="0.25">
      <c r="A973" s="31" t="s">
        <v>5983</v>
      </c>
      <c r="B973" s="46" t="s">
        <v>5984</v>
      </c>
      <c r="C973" s="31" t="s">
        <v>5985</v>
      </c>
      <c r="D973" s="31" t="s">
        <v>5985</v>
      </c>
      <c r="E973" s="31" t="s">
        <v>128</v>
      </c>
      <c r="F973" s="31" t="s">
        <v>5986</v>
      </c>
      <c r="G973" s="31" t="s">
        <v>18</v>
      </c>
      <c r="H973" s="46" t="s">
        <v>5987</v>
      </c>
      <c r="I973" s="32">
        <v>42933</v>
      </c>
      <c r="J973" s="32">
        <v>43411</v>
      </c>
      <c r="K973" s="31" t="s">
        <v>20</v>
      </c>
      <c r="L973" s="31" t="s">
        <v>5988</v>
      </c>
      <c r="M973" s="31" t="s">
        <v>5989</v>
      </c>
    </row>
    <row r="974" spans="1:13" ht="30" x14ac:dyDescent="0.25">
      <c r="A974" s="31" t="s">
        <v>5990</v>
      </c>
      <c r="B974" s="46" t="s">
        <v>5991</v>
      </c>
      <c r="C974" s="31" t="s">
        <v>5992</v>
      </c>
      <c r="D974" s="31" t="s">
        <v>5992</v>
      </c>
      <c r="E974" s="31" t="s">
        <v>128</v>
      </c>
      <c r="F974" s="31" t="s">
        <v>5993</v>
      </c>
      <c r="G974" s="31" t="s">
        <v>18</v>
      </c>
      <c r="H974" s="46" t="s">
        <v>5994</v>
      </c>
      <c r="I974" s="32">
        <v>43242</v>
      </c>
      <c r="J974" s="32">
        <v>43411</v>
      </c>
      <c r="K974" s="31" t="s">
        <v>20</v>
      </c>
      <c r="L974" s="31" t="s">
        <v>199</v>
      </c>
      <c r="M974" s="31" t="s">
        <v>5586</v>
      </c>
    </row>
    <row r="975" spans="1:13" ht="30" x14ac:dyDescent="0.25">
      <c r="A975" s="31" t="s">
        <v>5995</v>
      </c>
      <c r="B975" s="46" t="s">
        <v>5996</v>
      </c>
      <c r="C975" s="31" t="s">
        <v>5997</v>
      </c>
      <c r="D975" s="31" t="s">
        <v>5997</v>
      </c>
      <c r="E975" s="31" t="s">
        <v>128</v>
      </c>
      <c r="F975" s="31" t="s">
        <v>5998</v>
      </c>
      <c r="G975" s="31" t="s">
        <v>18</v>
      </c>
      <c r="H975" s="46" t="s">
        <v>5999</v>
      </c>
      <c r="I975" s="32">
        <v>42867</v>
      </c>
      <c r="J975" s="32">
        <v>43411</v>
      </c>
      <c r="K975" s="31" t="s">
        <v>20</v>
      </c>
      <c r="L975" s="31" t="s">
        <v>199</v>
      </c>
      <c r="M975" s="31" t="s">
        <v>6000</v>
      </c>
    </row>
    <row r="976" spans="1:13" ht="45" x14ac:dyDescent="0.25">
      <c r="A976" s="31" t="s">
        <v>6001</v>
      </c>
      <c r="B976" s="46" t="s">
        <v>6002</v>
      </c>
      <c r="C976" s="31" t="s">
        <v>6003</v>
      </c>
      <c r="D976" s="31" t="s">
        <v>316</v>
      </c>
      <c r="E976" s="31" t="s">
        <v>316</v>
      </c>
      <c r="F976" s="31" t="s">
        <v>6004</v>
      </c>
      <c r="G976" s="31" t="s">
        <v>18</v>
      </c>
      <c r="H976" s="46" t="s">
        <v>5700</v>
      </c>
      <c r="I976" s="32">
        <v>43399</v>
      </c>
      <c r="J976" s="32">
        <v>43411</v>
      </c>
      <c r="K976" s="31" t="s">
        <v>20</v>
      </c>
      <c r="L976" s="31" t="s">
        <v>199</v>
      </c>
      <c r="M976" s="31" t="s">
        <v>5515</v>
      </c>
    </row>
    <row r="977" spans="1:13" ht="30" x14ac:dyDescent="0.25">
      <c r="A977" s="31" t="s">
        <v>6005</v>
      </c>
      <c r="B977" s="46" t="s">
        <v>6006</v>
      </c>
      <c r="C977" s="31" t="s">
        <v>6007</v>
      </c>
      <c r="D977" s="31" t="s">
        <v>6008</v>
      </c>
      <c r="E977" s="31" t="s">
        <v>128</v>
      </c>
      <c r="F977" s="31" t="s">
        <v>6009</v>
      </c>
      <c r="G977" s="31" t="s">
        <v>18</v>
      </c>
      <c r="H977" s="46" t="s">
        <v>6010</v>
      </c>
      <c r="I977" s="32">
        <v>42898</v>
      </c>
      <c r="J977" s="32">
        <v>43411</v>
      </c>
      <c r="K977" s="31" t="s">
        <v>20</v>
      </c>
      <c r="L977" s="31" t="s">
        <v>6011</v>
      </c>
      <c r="M977" s="31" t="s">
        <v>5832</v>
      </c>
    </row>
    <row r="978" spans="1:13" ht="75" x14ac:dyDescent="0.25">
      <c r="A978" s="31" t="s">
        <v>6012</v>
      </c>
      <c r="B978" s="46" t="s">
        <v>6013</v>
      </c>
      <c r="C978" s="31" t="s">
        <v>6014</v>
      </c>
      <c r="D978" s="31" t="s">
        <v>6014</v>
      </c>
      <c r="E978" s="31" t="s">
        <v>128</v>
      </c>
      <c r="F978" s="31" t="s">
        <v>6015</v>
      </c>
      <c r="G978" s="31" t="s">
        <v>18</v>
      </c>
      <c r="H978" s="46" t="s">
        <v>6016</v>
      </c>
      <c r="I978" s="32">
        <v>43392</v>
      </c>
      <c r="J978" s="32">
        <v>43411</v>
      </c>
      <c r="K978" s="31" t="s">
        <v>6017</v>
      </c>
      <c r="L978" s="31" t="s">
        <v>199</v>
      </c>
      <c r="M978" s="31" t="s">
        <v>5515</v>
      </c>
    </row>
    <row r="979" spans="1:13" ht="30" x14ac:dyDescent="0.25">
      <c r="A979" s="31" t="s">
        <v>6018</v>
      </c>
      <c r="B979" s="46" t="s">
        <v>6019</v>
      </c>
      <c r="C979" s="31" t="s">
        <v>6020</v>
      </c>
      <c r="D979" s="31" t="s">
        <v>6021</v>
      </c>
      <c r="E979" s="31" t="s">
        <v>308</v>
      </c>
      <c r="F979" s="31" t="s">
        <v>6022</v>
      </c>
      <c r="G979" s="31" t="s">
        <v>18</v>
      </c>
      <c r="H979" s="46" t="s">
        <v>6023</v>
      </c>
      <c r="I979" s="32">
        <v>43376</v>
      </c>
      <c r="J979" s="32">
        <v>43417</v>
      </c>
      <c r="K979" s="31" t="s">
        <v>20</v>
      </c>
      <c r="L979" s="31" t="s">
        <v>199</v>
      </c>
      <c r="M979" s="31" t="s">
        <v>4128</v>
      </c>
    </row>
    <row r="980" spans="1:13" ht="45" x14ac:dyDescent="0.25">
      <c r="A980" s="31" t="s">
        <v>6024</v>
      </c>
      <c r="B980" s="46" t="s">
        <v>6025</v>
      </c>
      <c r="C980" s="31" t="s">
        <v>6026</v>
      </c>
      <c r="D980" s="31" t="s">
        <v>6026</v>
      </c>
      <c r="E980" s="31" t="s">
        <v>128</v>
      </c>
      <c r="F980" s="31" t="s">
        <v>6027</v>
      </c>
      <c r="G980" s="31" t="s">
        <v>18</v>
      </c>
      <c r="H980" s="46" t="s">
        <v>6028</v>
      </c>
      <c r="I980" s="32">
        <v>43315</v>
      </c>
      <c r="J980" s="32">
        <v>43417</v>
      </c>
      <c r="K980" s="31" t="s">
        <v>148</v>
      </c>
      <c r="L980" s="31" t="s">
        <v>6029</v>
      </c>
      <c r="M980" s="31" t="s">
        <v>6030</v>
      </c>
    </row>
    <row r="981" spans="1:13" ht="60" x14ac:dyDescent="0.25">
      <c r="A981" s="37" t="s">
        <v>6031</v>
      </c>
      <c r="B981" s="46" t="s">
        <v>6032</v>
      </c>
      <c r="C981" s="31" t="s">
        <v>6033</v>
      </c>
      <c r="D981" s="31" t="s">
        <v>316</v>
      </c>
      <c r="E981" s="31" t="s">
        <v>316</v>
      </c>
      <c r="F981" s="31" t="s">
        <v>6034</v>
      </c>
      <c r="G981" s="31" t="s">
        <v>18</v>
      </c>
      <c r="H981" s="46" t="s">
        <v>6035</v>
      </c>
      <c r="I981" s="32">
        <v>43409</v>
      </c>
      <c r="J981" s="32">
        <v>43413</v>
      </c>
      <c r="K981" s="31" t="s">
        <v>148</v>
      </c>
      <c r="L981" s="31" t="s">
        <v>199</v>
      </c>
      <c r="M981" s="31" t="s">
        <v>5515</v>
      </c>
    </row>
    <row r="982" spans="1:13" ht="30" x14ac:dyDescent="0.25">
      <c r="A982" s="31" t="s">
        <v>6036</v>
      </c>
      <c r="B982" s="46" t="s">
        <v>5851</v>
      </c>
      <c r="C982" s="31" t="s">
        <v>5852</v>
      </c>
      <c r="D982" s="31" t="s">
        <v>6037</v>
      </c>
      <c r="E982" s="31" t="s">
        <v>95</v>
      </c>
      <c r="F982" s="31" t="s">
        <v>6038</v>
      </c>
      <c r="G982" s="31" t="s">
        <v>18</v>
      </c>
      <c r="H982" s="46" t="s">
        <v>6039</v>
      </c>
      <c r="I982" s="32">
        <v>43354</v>
      </c>
      <c r="J982" s="32">
        <v>43413</v>
      </c>
      <c r="K982" s="31" t="s">
        <v>20</v>
      </c>
      <c r="L982" s="31" t="s">
        <v>199</v>
      </c>
      <c r="M982" s="31" t="s">
        <v>4128</v>
      </c>
    </row>
    <row r="983" spans="1:13" ht="30" x14ac:dyDescent="0.25">
      <c r="A983" s="31" t="s">
        <v>6040</v>
      </c>
      <c r="B983" s="46" t="s">
        <v>6041</v>
      </c>
      <c r="C983" s="31" t="s">
        <v>6042</v>
      </c>
      <c r="D983" s="31" t="s">
        <v>6043</v>
      </c>
      <c r="E983" s="31" t="s">
        <v>473</v>
      </c>
      <c r="F983" s="31" t="s">
        <v>6044</v>
      </c>
      <c r="G983" s="31" t="s">
        <v>18</v>
      </c>
      <c r="H983" s="46" t="s">
        <v>6045</v>
      </c>
      <c r="I983" s="32">
        <v>43395</v>
      </c>
      <c r="J983" s="32">
        <v>43418</v>
      </c>
      <c r="K983" s="31" t="s">
        <v>20</v>
      </c>
      <c r="L983" s="31" t="s">
        <v>6046</v>
      </c>
      <c r="M983" s="31" t="s">
        <v>5004</v>
      </c>
    </row>
    <row r="984" spans="1:13" ht="30" x14ac:dyDescent="0.25">
      <c r="A984" s="31" t="s">
        <v>6047</v>
      </c>
      <c r="B984" s="46" t="s">
        <v>6048</v>
      </c>
      <c r="C984" s="31" t="s">
        <v>6049</v>
      </c>
      <c r="D984" s="31" t="s">
        <v>6050</v>
      </c>
      <c r="E984" s="31" t="s">
        <v>4013</v>
      </c>
      <c r="F984" s="31">
        <v>482.18</v>
      </c>
      <c r="G984" s="31" t="s">
        <v>18</v>
      </c>
      <c r="H984" s="46" t="s">
        <v>6051</v>
      </c>
      <c r="I984" s="32">
        <v>43295</v>
      </c>
      <c r="J984" s="32">
        <v>43418</v>
      </c>
      <c r="K984" s="31" t="s">
        <v>20</v>
      </c>
      <c r="L984" s="31" t="s">
        <v>6052</v>
      </c>
      <c r="M984" s="31" t="s">
        <v>4128</v>
      </c>
    </row>
    <row r="985" spans="1:13" ht="30" x14ac:dyDescent="0.25">
      <c r="A985" s="31" t="s">
        <v>1926</v>
      </c>
      <c r="B985" s="46" t="s">
        <v>6053</v>
      </c>
      <c r="C985" s="31" t="s">
        <v>6054</v>
      </c>
      <c r="D985" s="31" t="s">
        <v>6055</v>
      </c>
      <c r="E985" s="31" t="s">
        <v>1930</v>
      </c>
      <c r="F985" s="31" t="s">
        <v>6056</v>
      </c>
      <c r="G985" s="31" t="s">
        <v>18</v>
      </c>
      <c r="H985" s="46" t="s">
        <v>779</v>
      </c>
      <c r="I985" s="32">
        <v>43130</v>
      </c>
      <c r="J985" s="32">
        <v>43417</v>
      </c>
      <c r="K985" s="31" t="s">
        <v>6057</v>
      </c>
      <c r="L985" s="31" t="s">
        <v>6058</v>
      </c>
      <c r="M985" s="31" t="s">
        <v>5515</v>
      </c>
    </row>
    <row r="986" spans="1:13" ht="45" x14ac:dyDescent="0.25">
      <c r="A986" s="31" t="s">
        <v>4567</v>
      </c>
      <c r="B986" s="46" t="s">
        <v>6059</v>
      </c>
      <c r="C986" s="31" t="s">
        <v>6060</v>
      </c>
      <c r="D986" s="31" t="s">
        <v>6060</v>
      </c>
      <c r="E986" s="31" t="s">
        <v>128</v>
      </c>
      <c r="F986" s="31" t="s">
        <v>6061</v>
      </c>
      <c r="G986" s="31" t="s">
        <v>18</v>
      </c>
      <c r="H986" s="46" t="s">
        <v>6062</v>
      </c>
      <c r="I986" s="32">
        <v>43362</v>
      </c>
      <c r="J986" s="32">
        <v>43418</v>
      </c>
      <c r="K986" s="31" t="s">
        <v>20</v>
      </c>
      <c r="L986" s="31" t="s">
        <v>6063</v>
      </c>
      <c r="M986" s="31" t="s">
        <v>6064</v>
      </c>
    </row>
    <row r="987" spans="1:13" ht="150" x14ac:dyDescent="0.25">
      <c r="A987" s="31" t="s">
        <v>6065</v>
      </c>
      <c r="B987" s="46" t="s">
        <v>6066</v>
      </c>
      <c r="C987" s="31" t="s">
        <v>6067</v>
      </c>
      <c r="D987" s="31" t="s">
        <v>6067</v>
      </c>
      <c r="E987" s="31" t="s">
        <v>128</v>
      </c>
      <c r="F987" s="31" t="s">
        <v>6068</v>
      </c>
      <c r="G987" s="31" t="s">
        <v>18</v>
      </c>
      <c r="H987" s="46" t="s">
        <v>6069</v>
      </c>
      <c r="I987" s="32">
        <v>42586</v>
      </c>
      <c r="J987" s="32">
        <v>43418</v>
      </c>
      <c r="K987" s="31" t="s">
        <v>242</v>
      </c>
      <c r="L987" s="31" t="s">
        <v>199</v>
      </c>
      <c r="M987" s="31" t="s">
        <v>3366</v>
      </c>
    </row>
    <row r="988" spans="1:13" ht="30" x14ac:dyDescent="0.25">
      <c r="A988" s="31" t="s">
        <v>6070</v>
      </c>
      <c r="B988" s="46" t="s">
        <v>775</v>
      </c>
      <c r="C988" s="31" t="s">
        <v>6071</v>
      </c>
      <c r="D988" s="31" t="s">
        <v>6071</v>
      </c>
      <c r="E988" s="31" t="s">
        <v>987</v>
      </c>
      <c r="F988" s="31" t="s">
        <v>6072</v>
      </c>
      <c r="G988" s="31" t="s">
        <v>18</v>
      </c>
      <c r="H988" s="46" t="s">
        <v>6073</v>
      </c>
      <c r="I988" s="32">
        <v>43402</v>
      </c>
      <c r="J988" s="32">
        <v>43418</v>
      </c>
      <c r="K988" s="31" t="s">
        <v>148</v>
      </c>
      <c r="L988" s="31" t="s">
        <v>199</v>
      </c>
      <c r="M988" s="31" t="s">
        <v>5125</v>
      </c>
    </row>
    <row r="989" spans="1:13" ht="30" x14ac:dyDescent="0.25">
      <c r="A989" s="31" t="s">
        <v>6074</v>
      </c>
      <c r="B989" s="46" t="s">
        <v>4724</v>
      </c>
      <c r="C989" s="31" t="s">
        <v>5827</v>
      </c>
      <c r="D989" s="31" t="s">
        <v>6075</v>
      </c>
      <c r="E989" s="31" t="s">
        <v>2391</v>
      </c>
      <c r="F989" s="31" t="s">
        <v>6076</v>
      </c>
      <c r="G989" s="31" t="s">
        <v>18</v>
      </c>
      <c r="H989" s="46" t="s">
        <v>6077</v>
      </c>
      <c r="I989" s="32">
        <v>43404</v>
      </c>
      <c r="J989" s="32">
        <v>43418</v>
      </c>
      <c r="K989" s="31" t="s">
        <v>20</v>
      </c>
      <c r="L989" s="31" t="s">
        <v>199</v>
      </c>
      <c r="M989" s="31" t="s">
        <v>4128</v>
      </c>
    </row>
    <row r="990" spans="1:13" ht="30" x14ac:dyDescent="0.25">
      <c r="A990" s="31" t="s">
        <v>6078</v>
      </c>
      <c r="B990" s="46" t="s">
        <v>1754</v>
      </c>
      <c r="C990" s="31" t="s">
        <v>6079</v>
      </c>
      <c r="D990" s="31" t="s">
        <v>316</v>
      </c>
      <c r="E990" s="31" t="s">
        <v>316</v>
      </c>
      <c r="F990" s="31" t="s">
        <v>6080</v>
      </c>
      <c r="G990" s="31" t="s">
        <v>18</v>
      </c>
      <c r="H990" s="46" t="s">
        <v>6081</v>
      </c>
      <c r="I990" s="32">
        <v>43312</v>
      </c>
      <c r="J990" s="32">
        <v>43418</v>
      </c>
      <c r="K990" s="31" t="s">
        <v>20</v>
      </c>
      <c r="L990" s="31" t="s">
        <v>199</v>
      </c>
      <c r="M990" s="31" t="s">
        <v>5515</v>
      </c>
    </row>
    <row r="991" spans="1:13" ht="30" x14ac:dyDescent="0.25">
      <c r="A991" s="31" t="s">
        <v>6082</v>
      </c>
      <c r="B991" s="46" t="s">
        <v>6083</v>
      </c>
      <c r="C991" s="31" t="s">
        <v>6084</v>
      </c>
      <c r="D991" s="31" t="s">
        <v>6084</v>
      </c>
      <c r="E991" s="31" t="s">
        <v>128</v>
      </c>
      <c r="F991" s="31" t="s">
        <v>6085</v>
      </c>
      <c r="G991" s="31" t="s">
        <v>18</v>
      </c>
      <c r="H991" s="46" t="s">
        <v>6086</v>
      </c>
      <c r="I991" s="32">
        <v>42866</v>
      </c>
      <c r="J991" s="32">
        <v>43418</v>
      </c>
      <c r="K991" s="31" t="s">
        <v>20</v>
      </c>
      <c r="L991" s="31" t="s">
        <v>199</v>
      </c>
      <c r="M991" s="31" t="s">
        <v>6087</v>
      </c>
    </row>
    <row r="992" spans="1:13" ht="30" x14ac:dyDescent="0.25">
      <c r="A992" s="31" t="s">
        <v>6088</v>
      </c>
      <c r="B992" s="46" t="s">
        <v>4568</v>
      </c>
      <c r="C992" s="31" t="s">
        <v>6060</v>
      </c>
      <c r="D992" s="31" t="s">
        <v>6089</v>
      </c>
      <c r="E992" s="31" t="s">
        <v>128</v>
      </c>
      <c r="F992" s="31" t="s">
        <v>6090</v>
      </c>
      <c r="G992" s="31" t="s">
        <v>18</v>
      </c>
      <c r="H992" s="46" t="s">
        <v>6091</v>
      </c>
      <c r="I992" s="32">
        <v>43399</v>
      </c>
      <c r="J992" s="32">
        <v>43409</v>
      </c>
      <c r="K992" s="31" t="s">
        <v>6092</v>
      </c>
      <c r="L992" s="31" t="s">
        <v>199</v>
      </c>
      <c r="M992" s="31" t="s">
        <v>5125</v>
      </c>
    </row>
    <row r="993" spans="1:13" ht="30" x14ac:dyDescent="0.25">
      <c r="A993" s="31" t="s">
        <v>6093</v>
      </c>
      <c r="B993" s="46" t="s">
        <v>6094</v>
      </c>
      <c r="C993" s="31" t="s">
        <v>6095</v>
      </c>
      <c r="D993" s="31" t="s">
        <v>6095</v>
      </c>
      <c r="E993" s="31" t="s">
        <v>128</v>
      </c>
      <c r="F993" s="31" t="s">
        <v>6096</v>
      </c>
      <c r="G993" s="31" t="s">
        <v>18</v>
      </c>
      <c r="H993" s="46" t="s">
        <v>6097</v>
      </c>
      <c r="I993" s="32">
        <v>43297</v>
      </c>
      <c r="J993" s="32">
        <v>43418</v>
      </c>
      <c r="K993" s="31" t="s">
        <v>1707</v>
      </c>
      <c r="L993" s="31" t="s">
        <v>6098</v>
      </c>
      <c r="M993" s="31" t="s">
        <v>360</v>
      </c>
    </row>
    <row r="994" spans="1:13" ht="30" x14ac:dyDescent="0.25">
      <c r="A994" s="31" t="s">
        <v>6099</v>
      </c>
      <c r="B994" s="46" t="s">
        <v>6100</v>
      </c>
      <c r="C994" s="31" t="s">
        <v>6101</v>
      </c>
      <c r="D994" s="31" t="s">
        <v>6102</v>
      </c>
      <c r="E994" s="31" t="s">
        <v>1768</v>
      </c>
      <c r="F994" s="31" t="s">
        <v>6103</v>
      </c>
      <c r="G994" s="31" t="s">
        <v>18</v>
      </c>
      <c r="H994" s="46" t="s">
        <v>5898</v>
      </c>
      <c r="I994" s="32">
        <v>43382</v>
      </c>
      <c r="J994" s="32">
        <v>43413</v>
      </c>
      <c r="K994" s="31" t="s">
        <v>148</v>
      </c>
      <c r="L994" s="31" t="s">
        <v>199</v>
      </c>
      <c r="M994" s="31" t="s">
        <v>6104</v>
      </c>
    </row>
    <row r="995" spans="1:13" ht="30" x14ac:dyDescent="0.25">
      <c r="A995" s="31" t="s">
        <v>6105</v>
      </c>
      <c r="B995" s="46" t="s">
        <v>6106</v>
      </c>
      <c r="C995" s="31" t="s">
        <v>6107</v>
      </c>
      <c r="D995" s="31" t="s">
        <v>6108</v>
      </c>
      <c r="E995" s="31" t="s">
        <v>4955</v>
      </c>
      <c r="F995" s="31" t="s">
        <v>6109</v>
      </c>
      <c r="G995" s="31" t="s">
        <v>18</v>
      </c>
      <c r="H995" s="46" t="s">
        <v>6110</v>
      </c>
      <c r="I995" s="32">
        <v>43378</v>
      </c>
      <c r="J995" s="32">
        <v>43416</v>
      </c>
      <c r="K995" s="31" t="s">
        <v>20</v>
      </c>
      <c r="L995" s="31" t="s">
        <v>199</v>
      </c>
      <c r="M995" s="31" t="s">
        <v>660</v>
      </c>
    </row>
    <row r="996" spans="1:13" ht="30" x14ac:dyDescent="0.25">
      <c r="A996" s="31" t="s">
        <v>6111</v>
      </c>
      <c r="B996" s="46" t="s">
        <v>6112</v>
      </c>
      <c r="C996" s="31" t="s">
        <v>6113</v>
      </c>
      <c r="D996" s="31" t="s">
        <v>6114</v>
      </c>
      <c r="E996" s="31" t="s">
        <v>1308</v>
      </c>
      <c r="F996" s="31" t="s">
        <v>6115</v>
      </c>
      <c r="G996" s="31" t="s">
        <v>18</v>
      </c>
      <c r="H996" s="46" t="s">
        <v>5433</v>
      </c>
      <c r="I996" s="32">
        <v>43368</v>
      </c>
      <c r="J996" s="32">
        <v>43416</v>
      </c>
      <c r="K996" s="31" t="s">
        <v>20</v>
      </c>
      <c r="L996" s="31" t="s">
        <v>199</v>
      </c>
      <c r="M996" s="31" t="s">
        <v>5004</v>
      </c>
    </row>
    <row r="997" spans="1:13" ht="30" x14ac:dyDescent="0.25">
      <c r="A997" s="31" t="s">
        <v>6116</v>
      </c>
      <c r="B997" s="46" t="s">
        <v>6117</v>
      </c>
      <c r="C997" s="31" t="s">
        <v>6118</v>
      </c>
      <c r="D997" s="31" t="s">
        <v>6118</v>
      </c>
      <c r="E997" s="31" t="s">
        <v>1330</v>
      </c>
      <c r="F997" s="31" t="s">
        <v>6119</v>
      </c>
      <c r="G997" s="31" t="s">
        <v>18</v>
      </c>
      <c r="H997" s="46" t="s">
        <v>6120</v>
      </c>
      <c r="I997" s="32">
        <v>43154</v>
      </c>
      <c r="J997" s="32">
        <v>43412</v>
      </c>
      <c r="K997" s="31" t="s">
        <v>20</v>
      </c>
      <c r="L997" s="31" t="s">
        <v>6121</v>
      </c>
      <c r="M997" s="31" t="s">
        <v>5004</v>
      </c>
    </row>
    <row r="998" spans="1:13" ht="30" x14ac:dyDescent="0.25">
      <c r="A998" s="31" t="s">
        <v>6122</v>
      </c>
      <c r="B998" s="46" t="s">
        <v>6123</v>
      </c>
      <c r="C998" s="31" t="s">
        <v>6124</v>
      </c>
      <c r="D998" s="31" t="s">
        <v>6124</v>
      </c>
      <c r="E998" s="31" t="s">
        <v>308</v>
      </c>
      <c r="F998" s="31" t="s">
        <v>6125</v>
      </c>
      <c r="G998" s="31" t="s">
        <v>18</v>
      </c>
      <c r="H998" s="46" t="s">
        <v>6126</v>
      </c>
      <c r="I998" s="32">
        <v>43278</v>
      </c>
      <c r="J998" s="32">
        <v>43413</v>
      </c>
      <c r="K998" s="31" t="s">
        <v>148</v>
      </c>
      <c r="L998" s="31" t="s">
        <v>6127</v>
      </c>
      <c r="M998" s="31" t="s">
        <v>3199</v>
      </c>
    </row>
    <row r="999" spans="1:13" ht="30" x14ac:dyDescent="0.25">
      <c r="A999" s="31" t="s">
        <v>6128</v>
      </c>
      <c r="B999" s="46" t="s">
        <v>6129</v>
      </c>
      <c r="C999" s="31" t="s">
        <v>6130</v>
      </c>
      <c r="D999" s="31" t="s">
        <v>6130</v>
      </c>
      <c r="E999" s="31" t="s">
        <v>128</v>
      </c>
      <c r="F999" s="31" t="s">
        <v>6131</v>
      </c>
      <c r="G999" s="31" t="s">
        <v>18</v>
      </c>
      <c r="H999" s="46" t="s">
        <v>6132</v>
      </c>
      <c r="I999" s="32">
        <v>43312</v>
      </c>
      <c r="J999" s="32">
        <v>43416</v>
      </c>
      <c r="K999" s="31" t="s">
        <v>20</v>
      </c>
      <c r="L999" s="31" t="s">
        <v>6133</v>
      </c>
      <c r="M999" s="31" t="s">
        <v>3366</v>
      </c>
    </row>
    <row r="1000" spans="1:13" ht="30" x14ac:dyDescent="0.25">
      <c r="A1000" s="31" t="s">
        <v>6134</v>
      </c>
      <c r="B1000" s="46" t="s">
        <v>6135</v>
      </c>
      <c r="C1000" s="31" t="s">
        <v>6136</v>
      </c>
      <c r="D1000" s="31" t="s">
        <v>6136</v>
      </c>
      <c r="E1000" s="31" t="s">
        <v>128</v>
      </c>
      <c r="F1000" s="31" t="s">
        <v>6137</v>
      </c>
      <c r="G1000" s="31" t="s">
        <v>18</v>
      </c>
      <c r="H1000" s="46" t="s">
        <v>6138</v>
      </c>
      <c r="I1000" s="32">
        <v>43328</v>
      </c>
      <c r="J1000" s="32">
        <v>43427</v>
      </c>
      <c r="K1000" s="31" t="s">
        <v>148</v>
      </c>
      <c r="L1000" s="31" t="s">
        <v>6139</v>
      </c>
      <c r="M1000" s="31" t="s">
        <v>6140</v>
      </c>
    </row>
    <row r="1001" spans="1:13" ht="30" x14ac:dyDescent="0.25">
      <c r="A1001" s="31" t="s">
        <v>6141</v>
      </c>
      <c r="B1001" s="46" t="s">
        <v>6142</v>
      </c>
      <c r="C1001" s="31" t="s">
        <v>6143</v>
      </c>
      <c r="D1001" s="31" t="s">
        <v>316</v>
      </c>
      <c r="E1001" s="31" t="s">
        <v>316</v>
      </c>
      <c r="F1001" s="31" t="s">
        <v>6144</v>
      </c>
      <c r="G1001" s="31" t="s">
        <v>18</v>
      </c>
      <c r="H1001" s="46" t="s">
        <v>6145</v>
      </c>
      <c r="I1001" s="32">
        <v>43409</v>
      </c>
      <c r="J1001" s="32">
        <v>43425</v>
      </c>
      <c r="K1001" s="31" t="s">
        <v>20</v>
      </c>
      <c r="L1001" s="31" t="s">
        <v>199</v>
      </c>
      <c r="M1001" s="31" t="s">
        <v>5515</v>
      </c>
    </row>
    <row r="1002" spans="1:13" ht="30" x14ac:dyDescent="0.25">
      <c r="A1002" s="31" t="s">
        <v>6146</v>
      </c>
      <c r="B1002" s="46" t="s">
        <v>6147</v>
      </c>
      <c r="C1002" s="31" t="s">
        <v>6148</v>
      </c>
      <c r="D1002" s="31" t="s">
        <v>6149</v>
      </c>
      <c r="E1002" s="31" t="s">
        <v>128</v>
      </c>
      <c r="F1002" s="31" t="s">
        <v>6150</v>
      </c>
      <c r="G1002" s="31" t="s">
        <v>18</v>
      </c>
      <c r="H1002" s="46" t="s">
        <v>6151</v>
      </c>
      <c r="I1002" s="32">
        <v>43364</v>
      </c>
      <c r="J1002" s="32">
        <v>43416</v>
      </c>
      <c r="K1002" s="31" t="s">
        <v>6152</v>
      </c>
      <c r="L1002" s="31" t="s">
        <v>199</v>
      </c>
      <c r="M1002" s="31" t="s">
        <v>1606</v>
      </c>
    </row>
    <row r="1003" spans="1:13" ht="30" x14ac:dyDescent="0.25">
      <c r="A1003" s="49" t="s">
        <v>7236</v>
      </c>
      <c r="B1003" s="49" t="s">
        <v>7237</v>
      </c>
      <c r="C1003" s="49" t="s">
        <v>7238</v>
      </c>
      <c r="D1003" s="49" t="s">
        <v>7238</v>
      </c>
      <c r="E1003" s="49" t="s">
        <v>95</v>
      </c>
      <c r="F1003" s="49" t="s">
        <v>7239</v>
      </c>
      <c r="G1003" s="49" t="s">
        <v>18</v>
      </c>
      <c r="H1003" s="49" t="s">
        <v>7240</v>
      </c>
      <c r="I1003" s="50">
        <v>43232</v>
      </c>
      <c r="J1003" s="50">
        <v>43422</v>
      </c>
      <c r="K1003" s="50" t="s">
        <v>20</v>
      </c>
      <c r="L1003" s="49" t="s">
        <v>7241</v>
      </c>
      <c r="M1003" s="49" t="s">
        <v>6903</v>
      </c>
    </row>
    <row r="1004" spans="1:13" ht="30" x14ac:dyDescent="0.25">
      <c r="A1004" s="31" t="s">
        <v>6153</v>
      </c>
      <c r="B1004" s="46" t="s">
        <v>6154</v>
      </c>
      <c r="C1004" s="31" t="s">
        <v>6155</v>
      </c>
      <c r="D1004" s="31" t="s">
        <v>6155</v>
      </c>
      <c r="E1004" s="31" t="s">
        <v>128</v>
      </c>
      <c r="F1004" s="31" t="s">
        <v>6156</v>
      </c>
      <c r="G1004" s="31" t="s">
        <v>18</v>
      </c>
      <c r="H1004" s="46" t="s">
        <v>6157</v>
      </c>
      <c r="I1004" s="32">
        <v>42830</v>
      </c>
      <c r="J1004" s="32">
        <v>43425</v>
      </c>
      <c r="K1004" s="31" t="s">
        <v>148</v>
      </c>
      <c r="L1004" s="31" t="s">
        <v>199</v>
      </c>
      <c r="M1004" s="31" t="s">
        <v>6158</v>
      </c>
    </row>
    <row r="1005" spans="1:13" ht="45" x14ac:dyDescent="0.25">
      <c r="A1005" s="31" t="s">
        <v>6159</v>
      </c>
      <c r="B1005" s="46" t="s">
        <v>6160</v>
      </c>
      <c r="C1005" s="31" t="s">
        <v>6161</v>
      </c>
      <c r="D1005" s="31" t="s">
        <v>6162</v>
      </c>
      <c r="E1005" s="31" t="s">
        <v>128</v>
      </c>
      <c r="F1005" s="31" t="s">
        <v>6163</v>
      </c>
      <c r="G1005" s="31" t="s">
        <v>18</v>
      </c>
      <c r="H1005" s="46" t="s">
        <v>6164</v>
      </c>
      <c r="I1005" s="32">
        <v>42627</v>
      </c>
      <c r="J1005" s="32">
        <v>43426</v>
      </c>
      <c r="K1005" s="31" t="s">
        <v>20</v>
      </c>
      <c r="L1005" s="31" t="s">
        <v>6165</v>
      </c>
      <c r="M1005" s="31" t="s">
        <v>6166</v>
      </c>
    </row>
    <row r="1006" spans="1:13" ht="75" x14ac:dyDescent="0.25">
      <c r="A1006" s="31" t="s">
        <v>6167</v>
      </c>
      <c r="B1006" s="46" t="s">
        <v>6168</v>
      </c>
      <c r="C1006" s="31" t="s">
        <v>6169</v>
      </c>
      <c r="D1006" s="31" t="s">
        <v>6169</v>
      </c>
      <c r="E1006" s="31" t="s">
        <v>128</v>
      </c>
      <c r="F1006" s="31" t="s">
        <v>6170</v>
      </c>
      <c r="G1006" s="31" t="s">
        <v>18</v>
      </c>
      <c r="H1006" s="46" t="s">
        <v>6171</v>
      </c>
      <c r="I1006" s="32">
        <v>43339</v>
      </c>
      <c r="J1006" s="32">
        <v>43426</v>
      </c>
      <c r="K1006" s="31" t="s">
        <v>148</v>
      </c>
      <c r="L1006" s="31" t="s">
        <v>199</v>
      </c>
      <c r="M1006" s="31" t="s">
        <v>6172</v>
      </c>
    </row>
    <row r="1007" spans="1:13" ht="30" x14ac:dyDescent="0.25">
      <c r="A1007" s="31" t="s">
        <v>6173</v>
      </c>
      <c r="B1007" s="46" t="s">
        <v>6174</v>
      </c>
      <c r="C1007" s="31" t="s">
        <v>6175</v>
      </c>
      <c r="D1007" s="31" t="s">
        <v>6175</v>
      </c>
      <c r="E1007" s="31" t="s">
        <v>128</v>
      </c>
      <c r="F1007" s="31" t="s">
        <v>6176</v>
      </c>
      <c r="G1007" s="31" t="s">
        <v>18</v>
      </c>
      <c r="H1007" s="46" t="s">
        <v>6177</v>
      </c>
      <c r="I1007" s="32">
        <v>42566</v>
      </c>
      <c r="J1007" s="32">
        <v>43426</v>
      </c>
      <c r="K1007" s="31" t="s">
        <v>148</v>
      </c>
      <c r="L1007" s="31" t="s">
        <v>199</v>
      </c>
      <c r="M1007" s="31" t="s">
        <v>3366</v>
      </c>
    </row>
    <row r="1008" spans="1:13" ht="45" x14ac:dyDescent="0.25">
      <c r="A1008" s="31" t="s">
        <v>6178</v>
      </c>
      <c r="B1008" s="46" t="s">
        <v>6179</v>
      </c>
      <c r="C1008" s="31" t="s">
        <v>6180</v>
      </c>
      <c r="D1008" s="31" t="s">
        <v>6180</v>
      </c>
      <c r="E1008" s="31" t="s">
        <v>128</v>
      </c>
      <c r="F1008" s="31" t="s">
        <v>6181</v>
      </c>
      <c r="G1008" s="31" t="s">
        <v>18</v>
      </c>
      <c r="H1008" s="46" t="s">
        <v>6182</v>
      </c>
      <c r="I1008" s="32">
        <v>43388</v>
      </c>
      <c r="J1008" s="32">
        <v>43426</v>
      </c>
      <c r="K1008" s="31" t="s">
        <v>148</v>
      </c>
      <c r="L1008" s="31" t="s">
        <v>6183</v>
      </c>
      <c r="M1008" s="31" t="s">
        <v>6184</v>
      </c>
    </row>
    <row r="1009" spans="1:13" ht="30" x14ac:dyDescent="0.25">
      <c r="A1009" s="31" t="s">
        <v>6185</v>
      </c>
      <c r="B1009" s="46" t="s">
        <v>6186</v>
      </c>
      <c r="C1009" s="31" t="s">
        <v>6187</v>
      </c>
      <c r="D1009" s="31" t="s">
        <v>6187</v>
      </c>
      <c r="E1009" s="31" t="s">
        <v>128</v>
      </c>
      <c r="F1009" s="31" t="s">
        <v>6188</v>
      </c>
      <c r="G1009" s="31" t="s">
        <v>18</v>
      </c>
      <c r="H1009" s="46" t="s">
        <v>6189</v>
      </c>
      <c r="I1009" s="32">
        <v>43299</v>
      </c>
      <c r="J1009" s="32">
        <v>43426</v>
      </c>
      <c r="K1009" s="31" t="s">
        <v>148</v>
      </c>
      <c r="L1009" s="31" t="s">
        <v>199</v>
      </c>
      <c r="M1009" s="31" t="s">
        <v>360</v>
      </c>
    </row>
    <row r="1010" spans="1:13" ht="30" x14ac:dyDescent="0.25">
      <c r="A1010" s="31" t="s">
        <v>6190</v>
      </c>
      <c r="B1010" s="46" t="s">
        <v>6191</v>
      </c>
      <c r="C1010" s="31" t="s">
        <v>6192</v>
      </c>
      <c r="D1010" s="31" t="s">
        <v>6193</v>
      </c>
      <c r="E1010" s="31" t="s">
        <v>128</v>
      </c>
      <c r="F1010" s="31" t="s">
        <v>6194</v>
      </c>
      <c r="G1010" s="31" t="s">
        <v>18</v>
      </c>
      <c r="H1010" s="46" t="s">
        <v>6195</v>
      </c>
      <c r="I1010" s="32">
        <v>43374</v>
      </c>
      <c r="J1010" s="32">
        <v>43425</v>
      </c>
      <c r="K1010" s="31" t="s">
        <v>6196</v>
      </c>
      <c r="L1010" s="31" t="s">
        <v>199</v>
      </c>
      <c r="M1010" s="31" t="s">
        <v>360</v>
      </c>
    </row>
    <row r="1011" spans="1:13" ht="30" x14ac:dyDescent="0.25">
      <c r="A1011" s="31" t="s">
        <v>6197</v>
      </c>
      <c r="B1011" s="46" t="s">
        <v>6198</v>
      </c>
      <c r="C1011" s="31" t="s">
        <v>6199</v>
      </c>
      <c r="D1011" s="31" t="s">
        <v>6199</v>
      </c>
      <c r="E1011" s="31" t="s">
        <v>1768</v>
      </c>
      <c r="F1011" s="31" t="s">
        <v>6200</v>
      </c>
      <c r="G1011" s="31" t="s">
        <v>18</v>
      </c>
      <c r="H1011" s="46" t="s">
        <v>6201</v>
      </c>
      <c r="I1011" s="32">
        <v>42850</v>
      </c>
      <c r="J1011" s="32">
        <v>43426</v>
      </c>
      <c r="K1011" s="31" t="s">
        <v>148</v>
      </c>
      <c r="L1011" s="31" t="s">
        <v>6202</v>
      </c>
      <c r="M1011" s="31" t="s">
        <v>677</v>
      </c>
    </row>
    <row r="1012" spans="1:13" ht="30" x14ac:dyDescent="0.25">
      <c r="A1012" s="31" t="s">
        <v>6203</v>
      </c>
      <c r="B1012" s="46" t="s">
        <v>6204</v>
      </c>
      <c r="C1012" s="31" t="s">
        <v>6205</v>
      </c>
      <c r="D1012" s="31" t="s">
        <v>6206</v>
      </c>
      <c r="E1012" s="31" t="s">
        <v>459</v>
      </c>
      <c r="F1012" s="31" t="s">
        <v>6207</v>
      </c>
      <c r="G1012" s="31" t="s">
        <v>18</v>
      </c>
      <c r="H1012" s="46" t="s">
        <v>6208</v>
      </c>
      <c r="I1012" s="32">
        <v>43403</v>
      </c>
      <c r="J1012" s="32">
        <v>43426</v>
      </c>
      <c r="K1012" s="31" t="s">
        <v>148</v>
      </c>
      <c r="L1012" s="31" t="s">
        <v>6209</v>
      </c>
      <c r="M1012" s="31" t="s">
        <v>3199</v>
      </c>
    </row>
    <row r="1013" spans="1:13" ht="45" x14ac:dyDescent="0.25">
      <c r="A1013" s="31" t="s">
        <v>6210</v>
      </c>
      <c r="B1013" s="46" t="s">
        <v>6211</v>
      </c>
      <c r="C1013" s="31" t="s">
        <v>6212</v>
      </c>
      <c r="D1013" s="31" t="s">
        <v>6212</v>
      </c>
      <c r="E1013" s="31" t="s">
        <v>364</v>
      </c>
      <c r="F1013" s="31" t="s">
        <v>6213</v>
      </c>
      <c r="G1013" s="31" t="s">
        <v>18</v>
      </c>
      <c r="H1013" s="46" t="s">
        <v>6214</v>
      </c>
      <c r="I1013" s="32">
        <v>43361</v>
      </c>
      <c r="J1013" s="32">
        <v>43426</v>
      </c>
      <c r="K1013" s="31" t="s">
        <v>20</v>
      </c>
      <c r="L1013" s="31" t="s">
        <v>6215</v>
      </c>
      <c r="M1013" s="31" t="s">
        <v>2589</v>
      </c>
    </row>
    <row r="1014" spans="1:13" ht="30" x14ac:dyDescent="0.25">
      <c r="A1014" s="31" t="s">
        <v>6216</v>
      </c>
      <c r="B1014" s="46" t="s">
        <v>6217</v>
      </c>
      <c r="C1014" s="31" t="s">
        <v>6218</v>
      </c>
      <c r="D1014" s="31" t="s">
        <v>6219</v>
      </c>
      <c r="E1014" s="31" t="s">
        <v>105</v>
      </c>
      <c r="F1014" s="31" t="s">
        <v>6220</v>
      </c>
      <c r="G1014" s="31" t="s">
        <v>18</v>
      </c>
      <c r="H1014" s="46" t="s">
        <v>6221</v>
      </c>
      <c r="I1014" s="32">
        <v>43329</v>
      </c>
      <c r="J1014" s="32">
        <v>43426</v>
      </c>
      <c r="K1014" s="31" t="s">
        <v>20</v>
      </c>
      <c r="L1014" s="31" t="s">
        <v>6222</v>
      </c>
      <c r="M1014" s="31" t="s">
        <v>1606</v>
      </c>
    </row>
    <row r="1015" spans="1:13" ht="30" x14ac:dyDescent="0.25">
      <c r="A1015" s="31" t="s">
        <v>6223</v>
      </c>
      <c r="B1015" s="46" t="s">
        <v>6224</v>
      </c>
      <c r="C1015" s="31" t="s">
        <v>6225</v>
      </c>
      <c r="D1015" s="31" t="s">
        <v>6226</v>
      </c>
      <c r="E1015" s="31" t="s">
        <v>833</v>
      </c>
      <c r="F1015" s="31" t="s">
        <v>6227</v>
      </c>
      <c r="G1015" s="31" t="s">
        <v>18</v>
      </c>
      <c r="H1015" s="46" t="s">
        <v>6228</v>
      </c>
      <c r="I1015" s="32">
        <v>43329</v>
      </c>
      <c r="J1015" s="32">
        <v>43425</v>
      </c>
      <c r="K1015" s="31" t="s">
        <v>20</v>
      </c>
      <c r="L1015" s="31" t="s">
        <v>6229</v>
      </c>
      <c r="M1015" s="31" t="s">
        <v>4128</v>
      </c>
    </row>
    <row r="1016" spans="1:13" ht="30" x14ac:dyDescent="0.25">
      <c r="A1016" s="31" t="s">
        <v>6230</v>
      </c>
      <c r="B1016" s="46" t="s">
        <v>6224</v>
      </c>
      <c r="C1016" s="31" t="s">
        <v>6225</v>
      </c>
      <c r="D1016" s="31" t="s">
        <v>6225</v>
      </c>
      <c r="E1016" s="31" t="s">
        <v>833</v>
      </c>
      <c r="F1016" s="31" t="s">
        <v>6231</v>
      </c>
      <c r="G1016" s="31" t="s">
        <v>18</v>
      </c>
      <c r="H1016" s="46" t="s">
        <v>6232</v>
      </c>
      <c r="I1016" s="32">
        <v>43329</v>
      </c>
      <c r="J1016" s="32">
        <v>43425</v>
      </c>
      <c r="K1016" s="31" t="s">
        <v>20</v>
      </c>
      <c r="L1016" s="31" t="s">
        <v>6229</v>
      </c>
      <c r="M1016" s="31" t="s">
        <v>4128</v>
      </c>
    </row>
    <row r="1017" spans="1:13" ht="30" x14ac:dyDescent="0.25">
      <c r="A1017" s="31" t="s">
        <v>6233</v>
      </c>
      <c r="B1017" s="46" t="s">
        <v>6234</v>
      </c>
      <c r="C1017" s="31" t="s">
        <v>6235</v>
      </c>
      <c r="D1017" s="31" t="s">
        <v>6236</v>
      </c>
      <c r="E1017" s="31" t="s">
        <v>364</v>
      </c>
      <c r="F1017" s="31" t="s">
        <v>6237</v>
      </c>
      <c r="G1017" s="31" t="s">
        <v>18</v>
      </c>
      <c r="H1017" s="46" t="s">
        <v>6238</v>
      </c>
      <c r="I1017" s="32">
        <v>43369</v>
      </c>
      <c r="J1017" s="32">
        <v>43425</v>
      </c>
      <c r="K1017" s="31" t="s">
        <v>20</v>
      </c>
      <c r="L1017" s="31" t="s">
        <v>6239</v>
      </c>
      <c r="M1017" s="31" t="s">
        <v>4128</v>
      </c>
    </row>
    <row r="1018" spans="1:13" ht="30" x14ac:dyDescent="0.25">
      <c r="A1018" s="31" t="s">
        <v>6240</v>
      </c>
      <c r="B1018" s="46" t="s">
        <v>6019</v>
      </c>
      <c r="C1018" s="31" t="s">
        <v>6020</v>
      </c>
      <c r="D1018" s="31" t="s">
        <v>6241</v>
      </c>
      <c r="E1018" s="31" t="s">
        <v>3669</v>
      </c>
      <c r="F1018" s="31" t="s">
        <v>6242</v>
      </c>
      <c r="G1018" s="31" t="s">
        <v>18</v>
      </c>
      <c r="H1018" s="46" t="s">
        <v>6243</v>
      </c>
      <c r="I1018" s="32">
        <v>43286</v>
      </c>
      <c r="J1018" s="32">
        <v>43425</v>
      </c>
      <c r="K1018" s="31" t="s">
        <v>20</v>
      </c>
      <c r="L1018" s="31" t="s">
        <v>6244</v>
      </c>
      <c r="M1018" s="31" t="s">
        <v>4128</v>
      </c>
    </row>
    <row r="1019" spans="1:13" ht="30" x14ac:dyDescent="0.25">
      <c r="A1019" s="31" t="s">
        <v>6245</v>
      </c>
      <c r="B1019" s="46" t="s">
        <v>6246</v>
      </c>
      <c r="C1019" s="31" t="s">
        <v>6247</v>
      </c>
      <c r="D1019" s="31" t="s">
        <v>6248</v>
      </c>
      <c r="E1019" s="31" t="s">
        <v>4013</v>
      </c>
      <c r="F1019" s="31" t="s">
        <v>6249</v>
      </c>
      <c r="G1019" s="31" t="s">
        <v>18</v>
      </c>
      <c r="H1019" s="46" t="s">
        <v>6250</v>
      </c>
      <c r="I1019" s="32">
        <v>43392</v>
      </c>
      <c r="J1019" s="32">
        <v>43427</v>
      </c>
      <c r="K1019" s="31" t="s">
        <v>148</v>
      </c>
      <c r="L1019" s="31" t="s">
        <v>1925</v>
      </c>
      <c r="M1019" s="31" t="s">
        <v>5004</v>
      </c>
    </row>
    <row r="1020" spans="1:13" ht="30" x14ac:dyDescent="0.25">
      <c r="A1020" s="3" t="s">
        <v>6251</v>
      </c>
      <c r="B1020" s="84" t="s">
        <v>6252</v>
      </c>
      <c r="C1020" s="3" t="s">
        <v>6253</v>
      </c>
      <c r="D1020" s="3" t="s">
        <v>316</v>
      </c>
      <c r="E1020" s="3" t="s">
        <v>316</v>
      </c>
      <c r="F1020" s="3" t="s">
        <v>6254</v>
      </c>
      <c r="G1020" s="3" t="s">
        <v>18</v>
      </c>
      <c r="H1020" s="84" t="s">
        <v>6255</v>
      </c>
      <c r="I1020" s="45">
        <v>43411</v>
      </c>
      <c r="J1020" s="45">
        <v>43425</v>
      </c>
      <c r="K1020" s="3" t="s">
        <v>148</v>
      </c>
      <c r="L1020" s="3" t="s">
        <v>199</v>
      </c>
      <c r="M1020" s="3" t="s">
        <v>2589</v>
      </c>
    </row>
    <row r="1021" spans="1:13" ht="30" x14ac:dyDescent="0.25">
      <c r="A1021" s="31" t="s">
        <v>6256</v>
      </c>
      <c r="B1021" s="46" t="s">
        <v>6257</v>
      </c>
      <c r="C1021" s="31" t="s">
        <v>6258</v>
      </c>
      <c r="D1021" s="31" t="s">
        <v>6258</v>
      </c>
      <c r="E1021" s="31" t="s">
        <v>128</v>
      </c>
      <c r="F1021" s="31" t="s">
        <v>6259</v>
      </c>
      <c r="G1021" s="31" t="s">
        <v>18</v>
      </c>
      <c r="H1021" s="46" t="s">
        <v>6260</v>
      </c>
      <c r="I1021" s="32">
        <v>43388</v>
      </c>
      <c r="J1021" s="32">
        <v>43426</v>
      </c>
      <c r="K1021" s="31" t="s">
        <v>148</v>
      </c>
      <c r="L1021" s="31" t="s">
        <v>199</v>
      </c>
      <c r="M1021" s="31" t="s">
        <v>6261</v>
      </c>
    </row>
    <row r="1022" spans="1:13" ht="45" x14ac:dyDescent="0.25">
      <c r="A1022" s="31" t="s">
        <v>6262</v>
      </c>
      <c r="B1022" s="46" t="s">
        <v>1814</v>
      </c>
      <c r="C1022" s="31" t="s">
        <v>6263</v>
      </c>
      <c r="D1022" s="31" t="s">
        <v>6263</v>
      </c>
      <c r="E1022" s="31" t="s">
        <v>128</v>
      </c>
      <c r="F1022" s="31" t="s">
        <v>6264</v>
      </c>
      <c r="G1022" s="31" t="s">
        <v>18</v>
      </c>
      <c r="H1022" s="46" t="s">
        <v>6265</v>
      </c>
      <c r="I1022" s="32">
        <v>43322</v>
      </c>
      <c r="J1022" s="32">
        <v>43425</v>
      </c>
      <c r="K1022" s="31" t="s">
        <v>20</v>
      </c>
      <c r="L1022" s="31" t="s">
        <v>199</v>
      </c>
      <c r="M1022" s="31" t="s">
        <v>5117</v>
      </c>
    </row>
    <row r="1023" spans="1:13" ht="30" x14ac:dyDescent="0.25">
      <c r="A1023" s="31" t="s">
        <v>6266</v>
      </c>
      <c r="B1023" s="46" t="s">
        <v>6267</v>
      </c>
      <c r="C1023" s="31" t="s">
        <v>6268</v>
      </c>
      <c r="D1023" s="31" t="s">
        <v>6268</v>
      </c>
      <c r="E1023" s="31" t="s">
        <v>68</v>
      </c>
      <c r="F1023" s="31" t="s">
        <v>6269</v>
      </c>
      <c r="G1023" s="31" t="s">
        <v>18</v>
      </c>
      <c r="H1023" s="46" t="s">
        <v>6270</v>
      </c>
      <c r="I1023" s="32">
        <v>43381</v>
      </c>
      <c r="J1023" s="32">
        <v>43431</v>
      </c>
      <c r="K1023" s="31" t="s">
        <v>148</v>
      </c>
      <c r="L1023" s="31" t="s">
        <v>6271</v>
      </c>
      <c r="M1023" s="31" t="s">
        <v>6272</v>
      </c>
    </row>
    <row r="1024" spans="1:13" ht="45" x14ac:dyDescent="0.25">
      <c r="A1024" s="31" t="s">
        <v>6273</v>
      </c>
      <c r="B1024" s="46" t="s">
        <v>6274</v>
      </c>
      <c r="C1024" s="31" t="s">
        <v>6275</v>
      </c>
      <c r="D1024" s="31" t="s">
        <v>6275</v>
      </c>
      <c r="E1024" s="31" t="s">
        <v>128</v>
      </c>
      <c r="F1024" s="31" t="s">
        <v>6276</v>
      </c>
      <c r="G1024" s="31" t="s">
        <v>18</v>
      </c>
      <c r="H1024" s="46" t="s">
        <v>6277</v>
      </c>
      <c r="I1024" s="32">
        <v>43258</v>
      </c>
      <c r="J1024" s="32">
        <v>43431</v>
      </c>
      <c r="K1024" s="31" t="s">
        <v>1707</v>
      </c>
      <c r="L1024" s="31" t="s">
        <v>6278</v>
      </c>
      <c r="M1024" s="31" t="s">
        <v>5466</v>
      </c>
    </row>
    <row r="1025" spans="1:13" ht="30" x14ac:dyDescent="0.25">
      <c r="A1025" s="31" t="s">
        <v>6279</v>
      </c>
      <c r="B1025" s="46" t="s">
        <v>6280</v>
      </c>
      <c r="C1025" s="31" t="s">
        <v>6281</v>
      </c>
      <c r="D1025" s="31" t="s">
        <v>6282</v>
      </c>
      <c r="E1025" s="31" t="s">
        <v>1768</v>
      </c>
      <c r="F1025" s="31" t="s">
        <v>6283</v>
      </c>
      <c r="G1025" s="31" t="s">
        <v>18</v>
      </c>
      <c r="H1025" s="46" t="s">
        <v>6284</v>
      </c>
      <c r="I1025" s="32">
        <v>43090</v>
      </c>
      <c r="J1025" s="32">
        <v>43431</v>
      </c>
      <c r="K1025" s="31" t="s">
        <v>20</v>
      </c>
      <c r="L1025" s="31" t="s">
        <v>6285</v>
      </c>
      <c r="M1025" s="31" t="s">
        <v>360</v>
      </c>
    </row>
    <row r="1026" spans="1:13" ht="30" x14ac:dyDescent="0.25">
      <c r="A1026" s="31" t="s">
        <v>6286</v>
      </c>
      <c r="B1026" s="46" t="s">
        <v>6287</v>
      </c>
      <c r="C1026" s="31" t="s">
        <v>6288</v>
      </c>
      <c r="D1026" s="31" t="s">
        <v>6288</v>
      </c>
      <c r="E1026" s="31" t="s">
        <v>128</v>
      </c>
      <c r="F1026" s="31" t="s">
        <v>6289</v>
      </c>
      <c r="G1026" s="31" t="s">
        <v>18</v>
      </c>
      <c r="H1026" s="46" t="s">
        <v>6290</v>
      </c>
      <c r="I1026" s="32">
        <v>43353</v>
      </c>
      <c r="J1026" s="32">
        <v>43431</v>
      </c>
      <c r="K1026" s="31" t="s">
        <v>20</v>
      </c>
      <c r="L1026" s="31" t="s">
        <v>4163</v>
      </c>
      <c r="M1026" s="31" t="s">
        <v>5586</v>
      </c>
    </row>
    <row r="1027" spans="1:13" ht="30" x14ac:dyDescent="0.25">
      <c r="A1027" s="31" t="s">
        <v>6291</v>
      </c>
      <c r="B1027" s="46" t="s">
        <v>6292</v>
      </c>
      <c r="C1027" s="31" t="s">
        <v>6293</v>
      </c>
      <c r="D1027" s="31" t="s">
        <v>6293</v>
      </c>
      <c r="E1027" s="31" t="s">
        <v>128</v>
      </c>
      <c r="F1027" s="31" t="s">
        <v>6294</v>
      </c>
      <c r="G1027" s="31" t="s">
        <v>18</v>
      </c>
      <c r="H1027" s="46" t="s">
        <v>6295</v>
      </c>
      <c r="I1027" s="32">
        <v>43343</v>
      </c>
      <c r="J1027" s="32">
        <v>43431</v>
      </c>
      <c r="K1027" s="31" t="s">
        <v>148</v>
      </c>
      <c r="L1027" s="31" t="s">
        <v>6296</v>
      </c>
      <c r="M1027" s="31" t="s">
        <v>6297</v>
      </c>
    </row>
    <row r="1028" spans="1:13" ht="90" x14ac:dyDescent="0.25">
      <c r="A1028" s="31" t="s">
        <v>819</v>
      </c>
      <c r="B1028" s="46" t="s">
        <v>6298</v>
      </c>
      <c r="C1028" s="31" t="s">
        <v>5188</v>
      </c>
      <c r="D1028" s="31" t="s">
        <v>316</v>
      </c>
      <c r="E1028" s="31" t="s">
        <v>316</v>
      </c>
      <c r="F1028" s="31" t="s">
        <v>6299</v>
      </c>
      <c r="G1028" s="31" t="s">
        <v>18</v>
      </c>
      <c r="H1028" s="46" t="s">
        <v>6300</v>
      </c>
      <c r="I1028" s="32">
        <v>43012</v>
      </c>
      <c r="J1028" s="32">
        <v>43431</v>
      </c>
      <c r="K1028" s="31" t="s">
        <v>20</v>
      </c>
      <c r="L1028" s="31" t="s">
        <v>199</v>
      </c>
      <c r="M1028" s="31" t="s">
        <v>5515</v>
      </c>
    </row>
    <row r="1029" spans="1:13" ht="45" x14ac:dyDescent="0.25">
      <c r="A1029" s="31" t="s">
        <v>6301</v>
      </c>
      <c r="B1029" s="46" t="s">
        <v>6302</v>
      </c>
      <c r="C1029" s="31" t="s">
        <v>6303</v>
      </c>
      <c r="D1029" s="31" t="s">
        <v>6303</v>
      </c>
      <c r="E1029" s="31" t="s">
        <v>128</v>
      </c>
      <c r="F1029" s="31" t="s">
        <v>6304</v>
      </c>
      <c r="G1029" s="31" t="s">
        <v>18</v>
      </c>
      <c r="H1029" s="46" t="s">
        <v>6305</v>
      </c>
      <c r="I1029" s="32">
        <v>43430</v>
      </c>
      <c r="J1029" s="32">
        <v>43431</v>
      </c>
      <c r="K1029" s="31" t="s">
        <v>6306</v>
      </c>
      <c r="L1029" s="31" t="s">
        <v>6307</v>
      </c>
      <c r="M1029" s="31" t="s">
        <v>5515</v>
      </c>
    </row>
    <row r="1030" spans="1:13" ht="30" x14ac:dyDescent="0.25">
      <c r="A1030" s="31" t="s">
        <v>6308</v>
      </c>
      <c r="B1030" s="46" t="s">
        <v>6309</v>
      </c>
      <c r="C1030" s="31" t="s">
        <v>6310</v>
      </c>
      <c r="D1030" s="31" t="s">
        <v>6310</v>
      </c>
      <c r="E1030" s="31" t="s">
        <v>128</v>
      </c>
      <c r="F1030" s="31" t="s">
        <v>6311</v>
      </c>
      <c r="G1030" s="31" t="s">
        <v>18</v>
      </c>
      <c r="H1030" s="46" t="s">
        <v>6312</v>
      </c>
      <c r="I1030" s="32">
        <v>42758</v>
      </c>
      <c r="J1030" s="32">
        <v>43431</v>
      </c>
      <c r="K1030" s="31" t="s">
        <v>20</v>
      </c>
      <c r="L1030" s="31" t="s">
        <v>6313</v>
      </c>
      <c r="M1030" s="31" t="s">
        <v>3366</v>
      </c>
    </row>
    <row r="1031" spans="1:13" ht="90" x14ac:dyDescent="0.25">
      <c r="A1031" s="49" t="s">
        <v>6709</v>
      </c>
      <c r="B1031" s="49" t="s">
        <v>6710</v>
      </c>
      <c r="C1031" s="49" t="s">
        <v>6711</v>
      </c>
      <c r="D1031" s="49" t="s">
        <v>6711</v>
      </c>
      <c r="E1031" s="49" t="s">
        <v>128</v>
      </c>
      <c r="F1031" s="49" t="s">
        <v>6712</v>
      </c>
      <c r="G1031" s="49" t="s">
        <v>18</v>
      </c>
      <c r="H1031" s="49" t="s">
        <v>6713</v>
      </c>
      <c r="I1031" s="50">
        <v>42928</v>
      </c>
      <c r="J1031" s="50">
        <v>43430</v>
      </c>
      <c r="K1031" s="49" t="s">
        <v>6714</v>
      </c>
      <c r="L1031" s="49" t="s">
        <v>199</v>
      </c>
      <c r="M1031" s="49" t="s">
        <v>5515</v>
      </c>
    </row>
    <row r="1032" spans="1:13" ht="30" x14ac:dyDescent="0.25">
      <c r="A1032" s="31" t="s">
        <v>6314</v>
      </c>
      <c r="B1032" s="46" t="s">
        <v>6315</v>
      </c>
      <c r="C1032" s="31" t="s">
        <v>6316</v>
      </c>
      <c r="D1032" s="31" t="s">
        <v>6316</v>
      </c>
      <c r="E1032" s="31" t="s">
        <v>1550</v>
      </c>
      <c r="F1032" s="31" t="s">
        <v>6317</v>
      </c>
      <c r="G1032" s="31" t="s">
        <v>18</v>
      </c>
      <c r="H1032" s="46" t="s">
        <v>6318</v>
      </c>
      <c r="I1032" s="32">
        <v>43080</v>
      </c>
      <c r="J1032" s="32">
        <v>43430</v>
      </c>
      <c r="K1032" s="31" t="s">
        <v>20</v>
      </c>
      <c r="L1032" s="31" t="s">
        <v>199</v>
      </c>
      <c r="M1032" s="31" t="s">
        <v>5515</v>
      </c>
    </row>
    <row r="1033" spans="1:13" ht="30" x14ac:dyDescent="0.25">
      <c r="A1033" s="31" t="s">
        <v>6319</v>
      </c>
      <c r="B1033" s="46" t="s">
        <v>6320</v>
      </c>
      <c r="C1033" s="31" t="s">
        <v>6321</v>
      </c>
      <c r="D1033" s="31" t="s">
        <v>6321</v>
      </c>
      <c r="E1033" s="31" t="s">
        <v>364</v>
      </c>
      <c r="F1033" s="31" t="s">
        <v>6322</v>
      </c>
      <c r="G1033" s="31" t="s">
        <v>18</v>
      </c>
      <c r="H1033" s="46" t="s">
        <v>6323</v>
      </c>
      <c r="I1033" s="32">
        <v>43381</v>
      </c>
      <c r="J1033" s="32">
        <v>43430</v>
      </c>
      <c r="K1033" s="31" t="s">
        <v>20</v>
      </c>
      <c r="L1033" s="31" t="s">
        <v>199</v>
      </c>
      <c r="M1033" s="31" t="s">
        <v>5004</v>
      </c>
    </row>
    <row r="1034" spans="1:13" ht="30" x14ac:dyDescent="0.25">
      <c r="A1034" s="31" t="s">
        <v>6324</v>
      </c>
      <c r="B1034" s="46" t="s">
        <v>6325</v>
      </c>
      <c r="C1034" s="31" t="s">
        <v>6326</v>
      </c>
      <c r="D1034" s="31" t="s">
        <v>6326</v>
      </c>
      <c r="E1034" s="31" t="s">
        <v>459</v>
      </c>
      <c r="F1034" s="31" t="s">
        <v>6327</v>
      </c>
      <c r="G1034" s="31" t="s">
        <v>18</v>
      </c>
      <c r="H1034" s="46" t="s">
        <v>6328</v>
      </c>
      <c r="I1034" s="32">
        <v>42870</v>
      </c>
      <c r="J1034" s="32">
        <v>43430</v>
      </c>
      <c r="K1034" s="31" t="s">
        <v>20</v>
      </c>
      <c r="L1034" s="31" t="s">
        <v>199</v>
      </c>
      <c r="M1034" s="31" t="s">
        <v>3199</v>
      </c>
    </row>
    <row r="1035" spans="1:13" ht="30" x14ac:dyDescent="0.25">
      <c r="A1035" s="31" t="s">
        <v>6329</v>
      </c>
      <c r="B1035" s="46" t="s">
        <v>6325</v>
      </c>
      <c r="C1035" s="31" t="s">
        <v>6326</v>
      </c>
      <c r="D1035" s="31" t="s">
        <v>6330</v>
      </c>
      <c r="E1035" s="31" t="s">
        <v>459</v>
      </c>
      <c r="F1035" s="31" t="s">
        <v>6331</v>
      </c>
      <c r="G1035" s="31" t="s">
        <v>18</v>
      </c>
      <c r="H1035" s="46" t="s">
        <v>6332</v>
      </c>
      <c r="I1035" s="32">
        <v>42870</v>
      </c>
      <c r="J1035" s="32">
        <v>43430</v>
      </c>
      <c r="K1035" s="31" t="s">
        <v>148</v>
      </c>
      <c r="L1035" s="31" t="s">
        <v>199</v>
      </c>
      <c r="M1035" s="31" t="s">
        <v>6333</v>
      </c>
    </row>
    <row r="1036" spans="1:13" ht="30" x14ac:dyDescent="0.25">
      <c r="A1036" s="31" t="s">
        <v>5939</v>
      </c>
      <c r="B1036" s="46" t="s">
        <v>6334</v>
      </c>
      <c r="C1036" s="31" t="s">
        <v>5941</v>
      </c>
      <c r="D1036" s="31" t="s">
        <v>5942</v>
      </c>
      <c r="E1036" s="31" t="s">
        <v>128</v>
      </c>
      <c r="F1036" s="31" t="s">
        <v>6335</v>
      </c>
      <c r="G1036" s="31" t="s">
        <v>18</v>
      </c>
      <c r="H1036" s="46" t="s">
        <v>6336</v>
      </c>
      <c r="I1036" s="32">
        <v>43398</v>
      </c>
      <c r="J1036" s="32">
        <v>43431</v>
      </c>
      <c r="K1036" s="31" t="s">
        <v>6337</v>
      </c>
      <c r="L1036" s="31" t="s">
        <v>6338</v>
      </c>
      <c r="M1036" s="31" t="s">
        <v>6339</v>
      </c>
    </row>
    <row r="1037" spans="1:13" ht="60" x14ac:dyDescent="0.25">
      <c r="A1037" s="31" t="s">
        <v>6340</v>
      </c>
      <c r="B1037" s="46" t="s">
        <v>6341</v>
      </c>
      <c r="C1037" s="31" t="s">
        <v>6342</v>
      </c>
      <c r="D1037" s="31" t="s">
        <v>6342</v>
      </c>
      <c r="E1037" s="31" t="s">
        <v>128</v>
      </c>
      <c r="F1037" s="31" t="s">
        <v>6343</v>
      </c>
      <c r="G1037" s="31" t="s">
        <v>18</v>
      </c>
      <c r="H1037" s="46" t="s">
        <v>6344</v>
      </c>
      <c r="I1037" s="32">
        <v>43286</v>
      </c>
      <c r="J1037" s="32">
        <v>43434</v>
      </c>
      <c r="K1037" s="31" t="s">
        <v>20</v>
      </c>
      <c r="L1037" s="31" t="s">
        <v>199</v>
      </c>
      <c r="M1037" s="31" t="s">
        <v>4566</v>
      </c>
    </row>
    <row r="1038" spans="1:13" ht="30" x14ac:dyDescent="0.25">
      <c r="A1038" s="31" t="s">
        <v>3211</v>
      </c>
      <c r="B1038" s="46" t="s">
        <v>2038</v>
      </c>
      <c r="C1038" s="31" t="s">
        <v>6345</v>
      </c>
      <c r="D1038" s="31" t="s">
        <v>316</v>
      </c>
      <c r="E1038" s="31" t="s">
        <v>473</v>
      </c>
      <c r="F1038" s="31" t="s">
        <v>6346</v>
      </c>
      <c r="G1038" s="31" t="s">
        <v>18</v>
      </c>
      <c r="H1038" s="46" t="s">
        <v>6347</v>
      </c>
      <c r="I1038" s="32">
        <v>43377</v>
      </c>
      <c r="J1038" s="32">
        <v>43425</v>
      </c>
      <c r="K1038" s="31" t="s">
        <v>6348</v>
      </c>
      <c r="L1038" s="31" t="s">
        <v>199</v>
      </c>
      <c r="M1038" s="31" t="s">
        <v>444</v>
      </c>
    </row>
    <row r="1039" spans="1:13" ht="30" x14ac:dyDescent="0.25">
      <c r="A1039" s="31" t="s">
        <v>6349</v>
      </c>
      <c r="B1039" s="46" t="s">
        <v>6350</v>
      </c>
      <c r="C1039" s="31" t="s">
        <v>6351</v>
      </c>
      <c r="D1039" s="31" t="s">
        <v>316</v>
      </c>
      <c r="E1039" s="31" t="s">
        <v>6352</v>
      </c>
      <c r="F1039" s="31" t="s">
        <v>6353</v>
      </c>
      <c r="G1039" s="31" t="s">
        <v>18</v>
      </c>
      <c r="H1039" s="46" t="s">
        <v>6354</v>
      </c>
      <c r="I1039" s="32">
        <v>43402</v>
      </c>
      <c r="J1039" s="32">
        <v>43433</v>
      </c>
      <c r="K1039" s="31" t="s">
        <v>20</v>
      </c>
      <c r="L1039" s="31" t="s">
        <v>199</v>
      </c>
      <c r="M1039" s="31" t="s">
        <v>6339</v>
      </c>
    </row>
    <row r="1040" spans="1:13" ht="45" x14ac:dyDescent="0.25">
      <c r="A1040" s="31" t="s">
        <v>6355</v>
      </c>
      <c r="B1040" s="46" t="s">
        <v>6356</v>
      </c>
      <c r="C1040" s="31" t="s">
        <v>6357</v>
      </c>
      <c r="D1040" s="31" t="s">
        <v>6357</v>
      </c>
      <c r="E1040" s="31" t="s">
        <v>128</v>
      </c>
      <c r="F1040" s="31" t="s">
        <v>6358</v>
      </c>
      <c r="G1040" s="31" t="s">
        <v>18</v>
      </c>
      <c r="H1040" s="46" t="s">
        <v>6359</v>
      </c>
      <c r="I1040" s="32">
        <v>43060</v>
      </c>
      <c r="J1040" s="32">
        <v>43433</v>
      </c>
      <c r="K1040" s="31" t="s">
        <v>20</v>
      </c>
      <c r="L1040" s="31" t="s">
        <v>6360</v>
      </c>
      <c r="M1040" s="31" t="s">
        <v>6361</v>
      </c>
    </row>
    <row r="1041" spans="1:13" ht="30" x14ac:dyDescent="0.25">
      <c r="A1041" s="31" t="s">
        <v>6362</v>
      </c>
      <c r="B1041" s="46" t="s">
        <v>6363</v>
      </c>
      <c r="C1041" s="31" t="s">
        <v>6364</v>
      </c>
      <c r="D1041" s="31" t="s">
        <v>6365</v>
      </c>
      <c r="E1041" s="31" t="s">
        <v>308</v>
      </c>
      <c r="F1041" s="31" t="s">
        <v>6366</v>
      </c>
      <c r="G1041" s="31" t="s">
        <v>18</v>
      </c>
      <c r="H1041" s="46" t="s">
        <v>6367</v>
      </c>
      <c r="I1041" s="32">
        <v>43416</v>
      </c>
      <c r="J1041" s="32">
        <v>43433</v>
      </c>
      <c r="K1041" s="31" t="s">
        <v>20</v>
      </c>
      <c r="L1041" s="31" t="s">
        <v>199</v>
      </c>
      <c r="M1041" s="31" t="s">
        <v>4128</v>
      </c>
    </row>
    <row r="1042" spans="1:13" ht="30" x14ac:dyDescent="0.25">
      <c r="A1042" s="31" t="s">
        <v>6368</v>
      </c>
      <c r="B1042" s="46" t="s">
        <v>6369</v>
      </c>
      <c r="C1042" s="31" t="s">
        <v>6370</v>
      </c>
      <c r="D1042" s="31" t="s">
        <v>316</v>
      </c>
      <c r="E1042" s="31" t="s">
        <v>316</v>
      </c>
      <c r="F1042" s="31" t="s">
        <v>6371</v>
      </c>
      <c r="G1042" s="31" t="s">
        <v>18</v>
      </c>
      <c r="H1042" s="46" t="s">
        <v>6372</v>
      </c>
      <c r="I1042" s="32">
        <v>43350</v>
      </c>
      <c r="J1042" s="32">
        <v>43433</v>
      </c>
      <c r="K1042" s="31" t="s">
        <v>20</v>
      </c>
      <c r="L1042" s="31" t="s">
        <v>199</v>
      </c>
      <c r="M1042" s="31" t="s">
        <v>5586</v>
      </c>
    </row>
    <row r="1043" spans="1:13" ht="30" x14ac:dyDescent="0.25">
      <c r="A1043" s="31" t="s">
        <v>6373</v>
      </c>
      <c r="B1043" s="46" t="s">
        <v>3426</v>
      </c>
      <c r="C1043" s="31" t="s">
        <v>6374</v>
      </c>
      <c r="D1043" s="31" t="s">
        <v>6374</v>
      </c>
      <c r="E1043" s="31" t="s">
        <v>128</v>
      </c>
      <c r="F1043" s="31" t="s">
        <v>6375</v>
      </c>
      <c r="G1043" s="31" t="s">
        <v>18</v>
      </c>
      <c r="H1043" s="46" t="s">
        <v>6376</v>
      </c>
      <c r="I1043" s="32">
        <v>43075</v>
      </c>
      <c r="J1043" s="32">
        <v>43434</v>
      </c>
      <c r="K1043" s="31" t="s">
        <v>242</v>
      </c>
      <c r="L1043" s="31" t="s">
        <v>199</v>
      </c>
      <c r="M1043" s="31" t="s">
        <v>5539</v>
      </c>
    </row>
    <row r="1044" spans="1:13" ht="30" x14ac:dyDescent="0.25">
      <c r="A1044" s="31" t="s">
        <v>6377</v>
      </c>
      <c r="B1044" s="46" t="s">
        <v>6378</v>
      </c>
      <c r="C1044" s="31" t="s">
        <v>6379</v>
      </c>
      <c r="D1044" s="31" t="s">
        <v>6379</v>
      </c>
      <c r="E1044" s="31" t="s">
        <v>128</v>
      </c>
      <c r="F1044" s="31" t="s">
        <v>6380</v>
      </c>
      <c r="G1044" s="31" t="s">
        <v>18</v>
      </c>
      <c r="H1044" s="46" t="s">
        <v>6381</v>
      </c>
      <c r="I1044" s="32">
        <v>43236</v>
      </c>
      <c r="J1044" s="32">
        <v>43434</v>
      </c>
      <c r="K1044" s="31" t="s">
        <v>20</v>
      </c>
      <c r="L1044" s="31" t="s">
        <v>199</v>
      </c>
      <c r="M1044" s="31" t="s">
        <v>660</v>
      </c>
    </row>
    <row r="1045" spans="1:13" ht="30" x14ac:dyDescent="0.25">
      <c r="A1045" s="31" t="s">
        <v>5328</v>
      </c>
      <c r="B1045" s="46" t="s">
        <v>6382</v>
      </c>
      <c r="C1045" s="31" t="s">
        <v>6383</v>
      </c>
      <c r="D1045" s="31" t="s">
        <v>6383</v>
      </c>
      <c r="E1045" s="31" t="s">
        <v>128</v>
      </c>
      <c r="F1045" s="31" t="s">
        <v>6384</v>
      </c>
      <c r="G1045" s="31" t="s">
        <v>18</v>
      </c>
      <c r="H1045" s="46" t="s">
        <v>6385</v>
      </c>
      <c r="I1045" s="32">
        <v>43360</v>
      </c>
      <c r="J1045" s="32">
        <v>43425</v>
      </c>
      <c r="K1045" s="31" t="s">
        <v>3154</v>
      </c>
      <c r="L1045" s="31" t="s">
        <v>6386</v>
      </c>
      <c r="M1045" s="31" t="s">
        <v>677</v>
      </c>
    </row>
    <row r="1046" spans="1:13" ht="45" x14ac:dyDescent="0.25">
      <c r="A1046" s="31" t="s">
        <v>6387</v>
      </c>
      <c r="B1046" s="46" t="s">
        <v>6388</v>
      </c>
      <c r="C1046" s="31" t="s">
        <v>6389</v>
      </c>
      <c r="D1046" s="31" t="s">
        <v>6390</v>
      </c>
      <c r="E1046" s="31" t="s">
        <v>6391</v>
      </c>
      <c r="F1046" s="31" t="s">
        <v>6392</v>
      </c>
      <c r="G1046" s="31" t="s">
        <v>18</v>
      </c>
      <c r="H1046" s="46" t="s">
        <v>6393</v>
      </c>
      <c r="I1046" s="32">
        <v>43370</v>
      </c>
      <c r="J1046" s="32">
        <v>43433</v>
      </c>
      <c r="K1046" s="31" t="s">
        <v>20</v>
      </c>
      <c r="L1046" s="31" t="s">
        <v>6394</v>
      </c>
      <c r="M1046" s="31" t="s">
        <v>4128</v>
      </c>
    </row>
    <row r="1047" spans="1:13" ht="30" x14ac:dyDescent="0.25">
      <c r="A1047" s="31" t="s">
        <v>6395</v>
      </c>
      <c r="B1047" s="46" t="s">
        <v>6396</v>
      </c>
      <c r="C1047" s="31" t="s">
        <v>6397</v>
      </c>
      <c r="D1047" s="31" t="s">
        <v>6397</v>
      </c>
      <c r="E1047" s="31" t="s">
        <v>95</v>
      </c>
      <c r="F1047" s="31" t="s">
        <v>6398</v>
      </c>
      <c r="G1047" s="31" t="s">
        <v>18</v>
      </c>
      <c r="H1047" s="46" t="s">
        <v>6399</v>
      </c>
      <c r="I1047" s="32">
        <v>43381</v>
      </c>
      <c r="J1047" s="32">
        <v>43434</v>
      </c>
      <c r="K1047" s="31" t="s">
        <v>148</v>
      </c>
      <c r="L1047" s="31" t="s">
        <v>6400</v>
      </c>
      <c r="M1047" s="31" t="s">
        <v>444</v>
      </c>
    </row>
    <row r="1048" spans="1:13" ht="30" x14ac:dyDescent="0.25">
      <c r="A1048" s="31" t="s">
        <v>6401</v>
      </c>
      <c r="B1048" s="46" t="s">
        <v>6402</v>
      </c>
      <c r="C1048" s="31" t="s">
        <v>6403</v>
      </c>
      <c r="D1048" s="31" t="s">
        <v>6403</v>
      </c>
      <c r="E1048" s="31" t="s">
        <v>3669</v>
      </c>
      <c r="F1048" s="31" t="s">
        <v>6404</v>
      </c>
      <c r="G1048" s="31" t="s">
        <v>18</v>
      </c>
      <c r="H1048" s="46" t="s">
        <v>6405</v>
      </c>
      <c r="I1048" s="32">
        <v>43425</v>
      </c>
      <c r="J1048" s="32">
        <v>43432</v>
      </c>
      <c r="K1048" s="31" t="s">
        <v>148</v>
      </c>
      <c r="L1048" s="31" t="s">
        <v>199</v>
      </c>
      <c r="M1048" s="31" t="s">
        <v>6339</v>
      </c>
    </row>
    <row r="1049" spans="1:13" ht="30" x14ac:dyDescent="0.25">
      <c r="A1049" s="31" t="s">
        <v>6406</v>
      </c>
      <c r="B1049" s="46" t="s">
        <v>6407</v>
      </c>
      <c r="C1049" s="31" t="s">
        <v>6408</v>
      </c>
      <c r="D1049" s="31" t="s">
        <v>6409</v>
      </c>
      <c r="E1049" s="31" t="s">
        <v>4013</v>
      </c>
      <c r="F1049" s="31" t="s">
        <v>6410</v>
      </c>
      <c r="G1049" s="31" t="s">
        <v>18</v>
      </c>
      <c r="H1049" s="46" t="s">
        <v>6411</v>
      </c>
      <c r="I1049" s="32">
        <v>43336</v>
      </c>
      <c r="J1049" s="32">
        <v>43422</v>
      </c>
      <c r="K1049" s="31" t="s">
        <v>148</v>
      </c>
      <c r="L1049" s="31" t="s">
        <v>6412</v>
      </c>
      <c r="M1049" s="31" t="s">
        <v>6413</v>
      </c>
    </row>
    <row r="1050" spans="1:13" ht="45" x14ac:dyDescent="0.25">
      <c r="A1050" s="31" t="s">
        <v>6414</v>
      </c>
      <c r="B1050" s="46" t="s">
        <v>6388</v>
      </c>
      <c r="C1050" s="31" t="s">
        <v>6415</v>
      </c>
      <c r="D1050" s="31" t="s">
        <v>6416</v>
      </c>
      <c r="E1050" s="31" t="s">
        <v>6417</v>
      </c>
      <c r="F1050" s="31" t="s">
        <v>6418</v>
      </c>
      <c r="G1050" s="31" t="s">
        <v>18</v>
      </c>
      <c r="H1050" s="46" t="s">
        <v>6419</v>
      </c>
      <c r="I1050" s="32">
        <v>43403</v>
      </c>
      <c r="J1050" s="32">
        <v>43433</v>
      </c>
      <c r="K1050" s="31" t="s">
        <v>20</v>
      </c>
      <c r="L1050" s="31" t="s">
        <v>199</v>
      </c>
      <c r="M1050" s="31" t="s">
        <v>4256</v>
      </c>
    </row>
    <row r="1051" spans="1:13" ht="30" x14ac:dyDescent="0.25">
      <c r="A1051" s="31" t="s">
        <v>6420</v>
      </c>
      <c r="B1051" s="46" t="s">
        <v>6421</v>
      </c>
      <c r="C1051" s="31" t="s">
        <v>6422</v>
      </c>
      <c r="D1051" s="31" t="s">
        <v>6423</v>
      </c>
      <c r="E1051" s="31" t="s">
        <v>128</v>
      </c>
      <c r="F1051" s="31" t="s">
        <v>6424</v>
      </c>
      <c r="G1051" s="31" t="s">
        <v>18</v>
      </c>
      <c r="H1051" s="46" t="s">
        <v>6425</v>
      </c>
      <c r="I1051" s="32">
        <v>43294</v>
      </c>
      <c r="J1051" s="32">
        <v>43433</v>
      </c>
      <c r="K1051" s="31" t="s">
        <v>148</v>
      </c>
      <c r="L1051" s="31" t="s">
        <v>199</v>
      </c>
      <c r="M1051" s="31" t="s">
        <v>703</v>
      </c>
    </row>
    <row r="1052" spans="1:13" ht="30" x14ac:dyDescent="0.25">
      <c r="A1052" s="31" t="s">
        <v>6426</v>
      </c>
      <c r="B1052" s="46" t="s">
        <v>6427</v>
      </c>
      <c r="C1052" s="31" t="s">
        <v>6428</v>
      </c>
      <c r="D1052" s="31" t="s">
        <v>316</v>
      </c>
      <c r="E1052" s="31" t="s">
        <v>128</v>
      </c>
      <c r="F1052" s="31" t="s">
        <v>6429</v>
      </c>
      <c r="G1052" s="31" t="s">
        <v>18</v>
      </c>
      <c r="H1052" s="46" t="s">
        <v>6430</v>
      </c>
      <c r="I1052" s="32">
        <v>43412</v>
      </c>
      <c r="J1052" s="32">
        <v>43425</v>
      </c>
      <c r="K1052" s="31" t="s">
        <v>2851</v>
      </c>
      <c r="L1052" s="31" t="s">
        <v>199</v>
      </c>
      <c r="M1052" s="31" t="s">
        <v>6339</v>
      </c>
    </row>
    <row r="1053" spans="1:13" ht="45" x14ac:dyDescent="0.25">
      <c r="A1053" s="31" t="s">
        <v>6431</v>
      </c>
      <c r="B1053" s="46" t="s">
        <v>6432</v>
      </c>
      <c r="C1053" s="31" t="s">
        <v>6433</v>
      </c>
      <c r="D1053" s="31" t="s">
        <v>6434</v>
      </c>
      <c r="E1053" s="31" t="s">
        <v>128</v>
      </c>
      <c r="F1053" s="31" t="s">
        <v>6435</v>
      </c>
      <c r="G1053" s="31" t="s">
        <v>18</v>
      </c>
      <c r="H1053" s="46" t="s">
        <v>6436</v>
      </c>
      <c r="I1053" s="32">
        <v>43398</v>
      </c>
      <c r="J1053" s="32">
        <v>43432</v>
      </c>
      <c r="K1053" s="31" t="s">
        <v>952</v>
      </c>
      <c r="L1053" s="31" t="s">
        <v>199</v>
      </c>
      <c r="M1053" s="31" t="s">
        <v>677</v>
      </c>
    </row>
    <row r="1054" spans="1:13" ht="30" x14ac:dyDescent="0.25">
      <c r="A1054" s="31" t="s">
        <v>6437</v>
      </c>
      <c r="B1054" s="46" t="s">
        <v>6438</v>
      </c>
      <c r="C1054" s="31" t="s">
        <v>6439</v>
      </c>
      <c r="D1054" s="31" t="s">
        <v>6439</v>
      </c>
      <c r="E1054" s="31" t="s">
        <v>128</v>
      </c>
      <c r="F1054" s="31" t="s">
        <v>6440</v>
      </c>
      <c r="G1054" s="31" t="s">
        <v>18</v>
      </c>
      <c r="H1054" s="46" t="s">
        <v>6441</v>
      </c>
      <c r="I1054" s="32">
        <v>43398</v>
      </c>
      <c r="J1054" s="32">
        <v>43434</v>
      </c>
      <c r="K1054" s="31" t="s">
        <v>20</v>
      </c>
      <c r="L1054" s="31" t="s">
        <v>199</v>
      </c>
      <c r="M1054" s="31" t="s">
        <v>6297</v>
      </c>
    </row>
    <row r="1055" spans="1:13" ht="30" x14ac:dyDescent="0.25">
      <c r="A1055" s="31" t="s">
        <v>859</v>
      </c>
      <c r="B1055" s="46" t="s">
        <v>6442</v>
      </c>
      <c r="C1055" s="31" t="s">
        <v>6443</v>
      </c>
      <c r="D1055" s="31" t="s">
        <v>316</v>
      </c>
      <c r="E1055" s="31" t="s">
        <v>128</v>
      </c>
      <c r="F1055" s="31" t="s">
        <v>6444</v>
      </c>
      <c r="G1055" s="31" t="s">
        <v>18</v>
      </c>
      <c r="H1055" s="46" t="s">
        <v>6445</v>
      </c>
      <c r="I1055" s="32">
        <v>43413</v>
      </c>
      <c r="J1055" s="32">
        <v>43430</v>
      </c>
      <c r="K1055" s="31" t="s">
        <v>6446</v>
      </c>
      <c r="L1055" s="31" t="s">
        <v>199</v>
      </c>
      <c r="M1055" s="31" t="s">
        <v>6339</v>
      </c>
    </row>
    <row r="1056" spans="1:13" ht="30" x14ac:dyDescent="0.25">
      <c r="A1056" s="31" t="s">
        <v>5610</v>
      </c>
      <c r="B1056" s="46" t="s">
        <v>1054</v>
      </c>
      <c r="C1056" s="31" t="s">
        <v>4710</v>
      </c>
      <c r="D1056" s="31" t="s">
        <v>5611</v>
      </c>
      <c r="E1056" s="31" t="s">
        <v>95</v>
      </c>
      <c r="F1056" s="31" t="s">
        <v>5612</v>
      </c>
      <c r="G1056" s="31" t="s">
        <v>97</v>
      </c>
      <c r="H1056" s="46" t="s">
        <v>5613</v>
      </c>
      <c r="I1056" s="32">
        <v>43340</v>
      </c>
      <c r="J1056" s="32">
        <v>43411</v>
      </c>
      <c r="K1056" s="32">
        <v>43776</v>
      </c>
      <c r="L1056" s="31" t="s">
        <v>2900</v>
      </c>
      <c r="M1056" s="31" t="s">
        <v>5614</v>
      </c>
    </row>
    <row r="1057" spans="1:13" ht="30" x14ac:dyDescent="0.25">
      <c r="A1057" s="31" t="s">
        <v>5615</v>
      </c>
      <c r="B1057" s="46" t="s">
        <v>5616</v>
      </c>
      <c r="C1057" s="31" t="s">
        <v>5617</v>
      </c>
      <c r="D1057" s="31" t="s">
        <v>5618</v>
      </c>
      <c r="E1057" s="31" t="s">
        <v>68</v>
      </c>
      <c r="F1057" s="31" t="s">
        <v>5619</v>
      </c>
      <c r="G1057" s="31" t="s">
        <v>97</v>
      </c>
      <c r="H1057" s="46" t="s">
        <v>5620</v>
      </c>
      <c r="I1057" s="32">
        <v>43340</v>
      </c>
      <c r="J1057" s="32">
        <v>43412</v>
      </c>
      <c r="K1057" s="32">
        <v>43777</v>
      </c>
      <c r="L1057" s="31" t="s">
        <v>5621</v>
      </c>
      <c r="M1057" s="31" t="s">
        <v>4837</v>
      </c>
    </row>
    <row r="1058" spans="1:13" ht="44.25" customHeight="1" x14ac:dyDescent="0.25">
      <c r="A1058" s="31" t="s">
        <v>5622</v>
      </c>
      <c r="B1058" s="46" t="s">
        <v>5623</v>
      </c>
      <c r="C1058" s="31" t="s">
        <v>4082</v>
      </c>
      <c r="D1058" s="31" t="s">
        <v>5624</v>
      </c>
      <c r="E1058" s="31" t="s">
        <v>128</v>
      </c>
      <c r="F1058" s="31" t="s">
        <v>5625</v>
      </c>
      <c r="G1058" s="31" t="s">
        <v>97</v>
      </c>
      <c r="H1058" s="46" t="s">
        <v>5626</v>
      </c>
      <c r="I1058" s="32">
        <v>42685</v>
      </c>
      <c r="J1058" s="32">
        <v>43412</v>
      </c>
      <c r="K1058" s="32">
        <v>44143</v>
      </c>
      <c r="L1058" s="31" t="s">
        <v>199</v>
      </c>
      <c r="M1058" s="31" t="s">
        <v>5627</v>
      </c>
    </row>
    <row r="1059" spans="1:13" ht="45" x14ac:dyDescent="0.25">
      <c r="A1059" s="31" t="s">
        <v>5628</v>
      </c>
      <c r="B1059" s="46" t="s">
        <v>5629</v>
      </c>
      <c r="C1059" s="31" t="s">
        <v>5630</v>
      </c>
      <c r="D1059" s="31" t="s">
        <v>5631</v>
      </c>
      <c r="E1059" s="31" t="s">
        <v>95</v>
      </c>
      <c r="F1059" s="31" t="s">
        <v>5632</v>
      </c>
      <c r="G1059" s="31" t="s">
        <v>97</v>
      </c>
      <c r="H1059" s="46" t="s">
        <v>177</v>
      </c>
      <c r="I1059" s="32">
        <v>42445</v>
      </c>
      <c r="J1059" s="32">
        <v>43417</v>
      </c>
      <c r="K1059" s="32">
        <v>44148</v>
      </c>
      <c r="L1059" s="31" t="s">
        <v>62</v>
      </c>
      <c r="M1059" s="31" t="s">
        <v>4837</v>
      </c>
    </row>
    <row r="1060" spans="1:13" ht="30" x14ac:dyDescent="0.25">
      <c r="A1060" s="31" t="s">
        <v>5633</v>
      </c>
      <c r="B1060" s="46" t="s">
        <v>5634</v>
      </c>
      <c r="C1060" s="31" t="s">
        <v>5635</v>
      </c>
      <c r="D1060" s="31" t="s">
        <v>5636</v>
      </c>
      <c r="E1060" s="31" t="s">
        <v>1768</v>
      </c>
      <c r="F1060" s="31" t="s">
        <v>5637</v>
      </c>
      <c r="G1060" s="31" t="s">
        <v>97</v>
      </c>
      <c r="H1060" s="46" t="s">
        <v>5638</v>
      </c>
      <c r="I1060" s="32">
        <v>43335</v>
      </c>
      <c r="J1060" s="32">
        <v>43416</v>
      </c>
      <c r="K1060" s="32">
        <v>43781</v>
      </c>
      <c r="L1060" s="31" t="s">
        <v>140</v>
      </c>
      <c r="M1060" s="31" t="s">
        <v>5639</v>
      </c>
    </row>
    <row r="1061" spans="1:13" ht="30" x14ac:dyDescent="0.25">
      <c r="A1061" s="31" t="s">
        <v>5640</v>
      </c>
      <c r="B1061" s="46" t="s">
        <v>5641</v>
      </c>
      <c r="C1061" s="31" t="s">
        <v>4082</v>
      </c>
      <c r="D1061" s="31" t="s">
        <v>5642</v>
      </c>
      <c r="E1061" s="31" t="s">
        <v>128</v>
      </c>
      <c r="F1061" s="31" t="s">
        <v>5643</v>
      </c>
      <c r="G1061" s="31" t="s">
        <v>97</v>
      </c>
      <c r="H1061" s="46" t="s">
        <v>5644</v>
      </c>
      <c r="I1061" s="32">
        <v>43293</v>
      </c>
      <c r="J1061" s="32">
        <v>43412</v>
      </c>
      <c r="K1061" s="32">
        <v>44143</v>
      </c>
      <c r="L1061" s="31" t="s">
        <v>4045</v>
      </c>
      <c r="M1061" s="31" t="s">
        <v>5627</v>
      </c>
    </row>
    <row r="1062" spans="1:13" ht="39" customHeight="1" x14ac:dyDescent="0.25">
      <c r="A1062" s="31" t="s">
        <v>5645</v>
      </c>
      <c r="B1062" s="46" t="s">
        <v>5646</v>
      </c>
      <c r="C1062" s="31" t="s">
        <v>5647</v>
      </c>
      <c r="D1062" s="31" t="s">
        <v>5648</v>
      </c>
      <c r="E1062" s="31" t="s">
        <v>987</v>
      </c>
      <c r="F1062" s="31" t="s">
        <v>5649</v>
      </c>
      <c r="G1062" s="31" t="s">
        <v>97</v>
      </c>
      <c r="H1062" s="46" t="s">
        <v>177</v>
      </c>
      <c r="I1062" s="32">
        <v>43047</v>
      </c>
      <c r="J1062" s="32">
        <v>43427</v>
      </c>
      <c r="K1062" s="32">
        <v>43792</v>
      </c>
      <c r="L1062" s="31" t="s">
        <v>5650</v>
      </c>
      <c r="M1062" s="31" t="s">
        <v>4837</v>
      </c>
    </row>
    <row r="1063" spans="1:13" ht="37.5" customHeight="1" x14ac:dyDescent="0.25">
      <c r="A1063" s="31" t="s">
        <v>5651</v>
      </c>
      <c r="B1063" s="46" t="s">
        <v>5652</v>
      </c>
      <c r="C1063" s="31" t="s">
        <v>5653</v>
      </c>
      <c r="D1063" s="31" t="s">
        <v>5654</v>
      </c>
      <c r="E1063" s="31" t="s">
        <v>2415</v>
      </c>
      <c r="F1063" s="31" t="s">
        <v>5655</v>
      </c>
      <c r="G1063" s="31" t="s">
        <v>97</v>
      </c>
      <c r="H1063" s="46" t="s">
        <v>5656</v>
      </c>
      <c r="I1063" s="32">
        <v>43167</v>
      </c>
      <c r="J1063" s="32">
        <v>43426</v>
      </c>
      <c r="K1063" s="32">
        <v>43791</v>
      </c>
      <c r="L1063" s="31" t="s">
        <v>5657</v>
      </c>
      <c r="M1063" s="31" t="s">
        <v>2815</v>
      </c>
    </row>
    <row r="1064" spans="1:13" ht="57.75" customHeight="1" x14ac:dyDescent="0.25">
      <c r="A1064" s="31" t="s">
        <v>5658</v>
      </c>
      <c r="B1064" s="46" t="s">
        <v>5659</v>
      </c>
      <c r="C1064" s="31" t="s">
        <v>5660</v>
      </c>
      <c r="D1064" s="31" t="s">
        <v>5661</v>
      </c>
      <c r="E1064" s="31" t="s">
        <v>993</v>
      </c>
      <c r="F1064" s="31" t="s">
        <v>5662</v>
      </c>
      <c r="G1064" s="31" t="s">
        <v>97</v>
      </c>
      <c r="H1064" s="46" t="s">
        <v>5663</v>
      </c>
      <c r="I1064" s="32">
        <v>43404</v>
      </c>
      <c r="J1064" s="32">
        <v>43416</v>
      </c>
      <c r="K1064" s="32">
        <v>43781</v>
      </c>
      <c r="L1064" s="31" t="s">
        <v>5664</v>
      </c>
      <c r="M1064" s="31" t="s">
        <v>4837</v>
      </c>
    </row>
    <row r="1065" spans="1:13" ht="57" customHeight="1" x14ac:dyDescent="0.25">
      <c r="A1065" s="31" t="s">
        <v>5665</v>
      </c>
      <c r="B1065" s="46" t="s">
        <v>5666</v>
      </c>
      <c r="C1065" s="31" t="s">
        <v>5667</v>
      </c>
      <c r="D1065" s="31" t="s">
        <v>5668</v>
      </c>
      <c r="E1065" s="31" t="s">
        <v>308</v>
      </c>
      <c r="F1065" s="31" t="s">
        <v>5669</v>
      </c>
      <c r="G1065" s="31" t="s">
        <v>97</v>
      </c>
      <c r="H1065" s="46" t="s">
        <v>3865</v>
      </c>
      <c r="I1065" s="32">
        <v>43187</v>
      </c>
      <c r="J1065" s="32">
        <v>43426</v>
      </c>
      <c r="K1065" s="32">
        <v>43791</v>
      </c>
      <c r="L1065" s="31" t="s">
        <v>199</v>
      </c>
      <c r="M1065" s="31" t="s">
        <v>5670</v>
      </c>
    </row>
    <row r="1066" spans="1:13" ht="45" x14ac:dyDescent="0.25">
      <c r="A1066" s="31" t="s">
        <v>5671</v>
      </c>
      <c r="B1066" s="46" t="s">
        <v>5672</v>
      </c>
      <c r="C1066" s="31" t="s">
        <v>5673</v>
      </c>
      <c r="D1066" s="31" t="s">
        <v>4063</v>
      </c>
      <c r="E1066" s="31" t="s">
        <v>993</v>
      </c>
      <c r="F1066" s="31" t="s">
        <v>5674</v>
      </c>
      <c r="G1066" s="31" t="s">
        <v>97</v>
      </c>
      <c r="H1066" s="46" t="s">
        <v>5675</v>
      </c>
      <c r="I1066" s="32">
        <v>43241</v>
      </c>
      <c r="J1066" s="32">
        <v>44084</v>
      </c>
      <c r="K1066" s="32">
        <v>43362</v>
      </c>
      <c r="L1066" s="31" t="s">
        <v>5676</v>
      </c>
      <c r="M1066" s="31" t="s">
        <v>5677</v>
      </c>
    </row>
    <row r="1067" spans="1:13" ht="65.25" customHeight="1" x14ac:dyDescent="0.25">
      <c r="A1067" s="31" t="s">
        <v>6447</v>
      </c>
      <c r="B1067" s="46" t="s">
        <v>6448</v>
      </c>
      <c r="C1067" s="31" t="s">
        <v>6449</v>
      </c>
      <c r="D1067" s="31" t="s">
        <v>6450</v>
      </c>
      <c r="E1067" s="31" t="s">
        <v>128</v>
      </c>
      <c r="F1067" s="31" t="s">
        <v>6451</v>
      </c>
      <c r="G1067" s="31" t="s">
        <v>97</v>
      </c>
      <c r="H1067" s="46" t="s">
        <v>6452</v>
      </c>
      <c r="I1067" s="32">
        <v>43124</v>
      </c>
      <c r="J1067" s="32">
        <v>43431</v>
      </c>
      <c r="K1067" s="32">
        <v>43796</v>
      </c>
      <c r="L1067" s="31" t="s">
        <v>6453</v>
      </c>
      <c r="M1067" s="31" t="s">
        <v>6454</v>
      </c>
    </row>
    <row r="1068" spans="1:13" ht="53.25" customHeight="1" x14ac:dyDescent="0.25">
      <c r="A1068" s="31" t="s">
        <v>6455</v>
      </c>
      <c r="B1068" s="46" t="s">
        <v>6456</v>
      </c>
      <c r="C1068" s="31" t="s">
        <v>6457</v>
      </c>
      <c r="D1068" s="31" t="s">
        <v>6458</v>
      </c>
      <c r="E1068" s="31" t="s">
        <v>4013</v>
      </c>
      <c r="F1068" s="31" t="s">
        <v>6459</v>
      </c>
      <c r="G1068" s="31" t="s">
        <v>97</v>
      </c>
      <c r="H1068" s="46" t="s">
        <v>6460</v>
      </c>
      <c r="I1068" s="32">
        <v>42086</v>
      </c>
      <c r="J1068" s="32">
        <v>43431</v>
      </c>
      <c r="K1068" s="32">
        <v>43796</v>
      </c>
      <c r="L1068" s="31" t="s">
        <v>62</v>
      </c>
      <c r="M1068" s="31" t="s">
        <v>4093</v>
      </c>
    </row>
    <row r="1069" spans="1:13" ht="48" customHeight="1" x14ac:dyDescent="0.25">
      <c r="A1069" s="31" t="s">
        <v>6461</v>
      </c>
      <c r="B1069" s="46" t="s">
        <v>6462</v>
      </c>
      <c r="C1069" s="31" t="s">
        <v>6463</v>
      </c>
      <c r="D1069" s="31" t="s">
        <v>6464</v>
      </c>
      <c r="E1069" s="31" t="s">
        <v>993</v>
      </c>
      <c r="F1069" s="31" t="s">
        <v>6465</v>
      </c>
      <c r="G1069" s="31" t="s">
        <v>97</v>
      </c>
      <c r="H1069" s="46" t="s">
        <v>177</v>
      </c>
      <c r="I1069" s="32">
        <v>43216</v>
      </c>
      <c r="J1069" s="32">
        <v>43432</v>
      </c>
      <c r="K1069" s="32">
        <v>44163</v>
      </c>
      <c r="L1069" s="31" t="s">
        <v>199</v>
      </c>
      <c r="M1069" s="31" t="s">
        <v>4073</v>
      </c>
    </row>
    <row r="1070" spans="1:13" ht="39" customHeight="1" x14ac:dyDescent="0.25">
      <c r="A1070" s="31" t="s">
        <v>6466</v>
      </c>
      <c r="B1070" s="46" t="s">
        <v>6467</v>
      </c>
      <c r="C1070" s="31" t="s">
        <v>4082</v>
      </c>
      <c r="D1070" s="31" t="s">
        <v>6468</v>
      </c>
      <c r="E1070" s="31" t="s">
        <v>128</v>
      </c>
      <c r="F1070" s="31" t="s">
        <v>6469</v>
      </c>
      <c r="G1070" s="31" t="s">
        <v>97</v>
      </c>
      <c r="H1070" s="46" t="s">
        <v>6470</v>
      </c>
      <c r="I1070" s="32">
        <v>40462</v>
      </c>
      <c r="J1070" s="32">
        <v>43431</v>
      </c>
      <c r="K1070" s="32">
        <v>44162</v>
      </c>
      <c r="L1070" s="31" t="s">
        <v>199</v>
      </c>
      <c r="M1070" s="31" t="s">
        <v>5627</v>
      </c>
    </row>
    <row r="1071" spans="1:13" ht="46.5" customHeight="1" x14ac:dyDescent="0.25">
      <c r="A1071" s="31" t="s">
        <v>6471</v>
      </c>
      <c r="B1071" s="46" t="s">
        <v>6472</v>
      </c>
      <c r="C1071" s="31" t="s">
        <v>6473</v>
      </c>
      <c r="D1071" s="31" t="s">
        <v>6474</v>
      </c>
      <c r="E1071" s="31" t="s">
        <v>372</v>
      </c>
      <c r="F1071" s="31" t="s">
        <v>6475</v>
      </c>
      <c r="G1071" s="31" t="s">
        <v>97</v>
      </c>
      <c r="H1071" s="46" t="s">
        <v>6476</v>
      </c>
      <c r="I1071" s="32">
        <v>43238</v>
      </c>
      <c r="J1071" s="32">
        <v>43409</v>
      </c>
      <c r="K1071" s="32">
        <v>43774</v>
      </c>
      <c r="L1071" s="31" t="s">
        <v>2858</v>
      </c>
      <c r="M1071" s="31" t="s">
        <v>6477</v>
      </c>
    </row>
    <row r="1072" spans="1:13" ht="48" customHeight="1" x14ac:dyDescent="0.25">
      <c r="A1072" s="31" t="s">
        <v>6478</v>
      </c>
      <c r="B1072" s="46" t="s">
        <v>6479</v>
      </c>
      <c r="C1072" s="31" t="s">
        <v>6480</v>
      </c>
      <c r="D1072" s="31" t="s">
        <v>6481</v>
      </c>
      <c r="E1072" s="31" t="s">
        <v>993</v>
      </c>
      <c r="F1072" s="31" t="s">
        <v>6482</v>
      </c>
      <c r="G1072" s="31" t="s">
        <v>97</v>
      </c>
      <c r="H1072" s="46" t="s">
        <v>6483</v>
      </c>
      <c r="I1072" s="32">
        <v>42543</v>
      </c>
      <c r="J1072" s="32">
        <v>43409</v>
      </c>
      <c r="K1072" s="32">
        <v>43774</v>
      </c>
      <c r="L1072" s="31" t="s">
        <v>6484</v>
      </c>
      <c r="M1072" s="31" t="s">
        <v>2050</v>
      </c>
    </row>
    <row r="1073" spans="1:13" ht="39.75" customHeight="1" x14ac:dyDescent="0.25">
      <c r="A1073" s="31" t="s">
        <v>6485</v>
      </c>
      <c r="B1073" s="46" t="s">
        <v>6486</v>
      </c>
      <c r="C1073" s="31" t="s">
        <v>6487</v>
      </c>
      <c r="D1073" s="31" t="s">
        <v>6488</v>
      </c>
      <c r="E1073" s="31" t="s">
        <v>308</v>
      </c>
      <c r="F1073" s="31" t="s">
        <v>6489</v>
      </c>
      <c r="G1073" s="31" t="s">
        <v>97</v>
      </c>
      <c r="H1073" s="46" t="s">
        <v>6490</v>
      </c>
      <c r="I1073" s="32">
        <v>43285</v>
      </c>
      <c r="J1073" s="32">
        <v>43433</v>
      </c>
      <c r="K1073" s="32">
        <v>43798</v>
      </c>
      <c r="L1073" s="31" t="s">
        <v>6491</v>
      </c>
      <c r="M1073" s="31" t="s">
        <v>6492</v>
      </c>
    </row>
    <row r="1074" spans="1:13" ht="67.5" customHeight="1" x14ac:dyDescent="0.25">
      <c r="A1074" s="31" t="s">
        <v>6493</v>
      </c>
      <c r="B1074" s="46" t="s">
        <v>6494</v>
      </c>
      <c r="C1074" s="31" t="s">
        <v>6495</v>
      </c>
      <c r="D1074" s="31" t="s">
        <v>6496</v>
      </c>
      <c r="E1074" s="31" t="s">
        <v>2415</v>
      </c>
      <c r="F1074" s="31" t="s">
        <v>6497</v>
      </c>
      <c r="G1074" s="31" t="s">
        <v>97</v>
      </c>
      <c r="H1074" s="46" t="s">
        <v>6498</v>
      </c>
      <c r="I1074" s="32">
        <v>43244</v>
      </c>
      <c r="J1074" s="32">
        <v>43433</v>
      </c>
      <c r="K1074" s="32">
        <v>43798</v>
      </c>
      <c r="L1074" s="31" t="s">
        <v>5657</v>
      </c>
      <c r="M1074" s="31" t="s">
        <v>6499</v>
      </c>
    </row>
    <row r="1075" spans="1:13" ht="75" customHeight="1" x14ac:dyDescent="0.25">
      <c r="A1075" s="48" t="s">
        <v>6500</v>
      </c>
      <c r="B1075" s="46" t="s">
        <v>6501</v>
      </c>
      <c r="C1075" s="31" t="s">
        <v>6502</v>
      </c>
      <c r="D1075" s="31" t="s">
        <v>6503</v>
      </c>
      <c r="E1075" s="31" t="s">
        <v>95</v>
      </c>
      <c r="F1075" s="31" t="s">
        <v>6504</v>
      </c>
      <c r="G1075" s="31" t="s">
        <v>97</v>
      </c>
      <c r="H1075" s="46" t="s">
        <v>6505</v>
      </c>
      <c r="I1075" s="32">
        <v>43137</v>
      </c>
      <c r="J1075" s="32">
        <v>43433</v>
      </c>
      <c r="K1075" s="32">
        <v>44164</v>
      </c>
      <c r="L1075" s="31" t="s">
        <v>6506</v>
      </c>
      <c r="M1075" s="31" t="s">
        <v>6492</v>
      </c>
    </row>
    <row r="1076" spans="1:13" ht="45.75" customHeight="1" x14ac:dyDescent="0.25">
      <c r="A1076" s="39" t="s">
        <v>6507</v>
      </c>
      <c r="B1076" s="46" t="s">
        <v>6508</v>
      </c>
      <c r="C1076" s="31" t="s">
        <v>6509</v>
      </c>
      <c r="D1076" s="31" t="s">
        <v>6509</v>
      </c>
      <c r="E1076" s="31" t="s">
        <v>473</v>
      </c>
      <c r="F1076" s="39" t="s">
        <v>6510</v>
      </c>
      <c r="G1076" s="39" t="s">
        <v>18</v>
      </c>
      <c r="H1076" s="46" t="s">
        <v>6511</v>
      </c>
      <c r="I1076" s="40">
        <v>43382</v>
      </c>
      <c r="J1076" s="40">
        <v>43412</v>
      </c>
      <c r="K1076" s="40">
        <v>44143</v>
      </c>
      <c r="L1076" s="31" t="s">
        <v>6512</v>
      </c>
      <c r="M1076" s="39" t="s">
        <v>2132</v>
      </c>
    </row>
    <row r="1077" spans="1:13" ht="48.75" customHeight="1" x14ac:dyDescent="0.25">
      <c r="A1077" s="39" t="s">
        <v>6513</v>
      </c>
      <c r="B1077" s="46" t="s">
        <v>6514</v>
      </c>
      <c r="C1077" s="31" t="s">
        <v>6515</v>
      </c>
      <c r="D1077" s="31" t="s">
        <v>6515</v>
      </c>
      <c r="E1077" s="31" t="s">
        <v>95</v>
      </c>
      <c r="F1077" s="39" t="s">
        <v>6516</v>
      </c>
      <c r="G1077" s="39" t="s">
        <v>18</v>
      </c>
      <c r="H1077" s="46" t="s">
        <v>6511</v>
      </c>
      <c r="I1077" s="40">
        <v>43255</v>
      </c>
      <c r="J1077" s="40">
        <v>43425</v>
      </c>
      <c r="K1077" s="40">
        <v>44521</v>
      </c>
      <c r="L1077" s="31" t="s">
        <v>6517</v>
      </c>
      <c r="M1077" s="39" t="s">
        <v>6518</v>
      </c>
    </row>
    <row r="1078" spans="1:13" ht="53.25" customHeight="1" x14ac:dyDescent="0.25">
      <c r="A1078" s="39" t="s">
        <v>6519</v>
      </c>
      <c r="B1078" s="46" t="s">
        <v>6520</v>
      </c>
      <c r="C1078" s="31" t="s">
        <v>6521</v>
      </c>
      <c r="D1078" s="31" t="s">
        <v>6521</v>
      </c>
      <c r="E1078" s="31" t="s">
        <v>112</v>
      </c>
      <c r="F1078" s="39" t="s">
        <v>6522</v>
      </c>
      <c r="G1078" s="39" t="s">
        <v>18</v>
      </c>
      <c r="H1078" s="46" t="s">
        <v>6523</v>
      </c>
      <c r="I1078" s="40">
        <v>43292</v>
      </c>
      <c r="J1078" s="40">
        <v>43425</v>
      </c>
      <c r="K1078" s="40">
        <v>44156</v>
      </c>
      <c r="L1078" s="31" t="s">
        <v>1429</v>
      </c>
      <c r="M1078" s="39" t="s">
        <v>6524</v>
      </c>
    </row>
    <row r="1079" spans="1:13" ht="43.5" customHeight="1" x14ac:dyDescent="0.25">
      <c r="A1079" s="5" t="s">
        <v>6525</v>
      </c>
      <c r="B1079" s="70" t="s">
        <v>6526</v>
      </c>
      <c r="C1079" s="5" t="s">
        <v>6527</v>
      </c>
      <c r="D1079" s="5" t="s">
        <v>6528</v>
      </c>
      <c r="E1079" s="5" t="s">
        <v>95</v>
      </c>
      <c r="F1079" s="5" t="s">
        <v>6529</v>
      </c>
      <c r="G1079" s="5" t="s">
        <v>18</v>
      </c>
      <c r="H1079" s="70" t="s">
        <v>3856</v>
      </c>
      <c r="I1079" s="10">
        <v>43395</v>
      </c>
      <c r="J1079" s="10">
        <v>43411</v>
      </c>
      <c r="K1079" s="5" t="s">
        <v>6530</v>
      </c>
      <c r="L1079" s="5" t="s">
        <v>6531</v>
      </c>
      <c r="M1079" s="26" t="s">
        <v>4696</v>
      </c>
    </row>
    <row r="1080" spans="1:13" ht="56.25" customHeight="1" x14ac:dyDescent="0.25">
      <c r="A1080" s="5" t="s">
        <v>6532</v>
      </c>
      <c r="B1080" s="70" t="s">
        <v>6533</v>
      </c>
      <c r="C1080" s="5" t="s">
        <v>6534</v>
      </c>
      <c r="D1080" s="5" t="s">
        <v>6535</v>
      </c>
      <c r="E1080" s="5" t="s">
        <v>128</v>
      </c>
      <c r="F1080" s="5" t="s">
        <v>6536</v>
      </c>
      <c r="G1080" s="5" t="s">
        <v>18</v>
      </c>
      <c r="H1080" s="70" t="s">
        <v>6537</v>
      </c>
      <c r="I1080" s="10">
        <v>43321</v>
      </c>
      <c r="J1080" s="10">
        <v>43395</v>
      </c>
      <c r="K1080" s="5" t="s">
        <v>148</v>
      </c>
      <c r="L1080" s="5" t="s">
        <v>6531</v>
      </c>
      <c r="M1080" s="26" t="s">
        <v>6538</v>
      </c>
    </row>
    <row r="1081" spans="1:13" ht="84" customHeight="1" x14ac:dyDescent="0.25">
      <c r="A1081" s="5" t="s">
        <v>6539</v>
      </c>
      <c r="B1081" s="70" t="s">
        <v>6540</v>
      </c>
      <c r="C1081" s="5" t="s">
        <v>6541</v>
      </c>
      <c r="D1081" s="5" t="s">
        <v>6542</v>
      </c>
      <c r="E1081" s="5" t="s">
        <v>1768</v>
      </c>
      <c r="F1081" s="5" t="s">
        <v>6543</v>
      </c>
      <c r="G1081" s="5" t="s">
        <v>18</v>
      </c>
      <c r="H1081" s="70" t="s">
        <v>6544</v>
      </c>
      <c r="I1081" s="10">
        <v>43290</v>
      </c>
      <c r="J1081" s="10">
        <v>43418</v>
      </c>
      <c r="K1081" s="5" t="s">
        <v>148</v>
      </c>
      <c r="L1081" s="5" t="s">
        <v>6545</v>
      </c>
      <c r="M1081" s="26" t="s">
        <v>6546</v>
      </c>
    </row>
    <row r="1082" spans="1:13" ht="49.5" customHeight="1" x14ac:dyDescent="0.25">
      <c r="A1082" s="5" t="s">
        <v>6547</v>
      </c>
      <c r="B1082" s="70" t="s">
        <v>6548</v>
      </c>
      <c r="C1082" s="5" t="s">
        <v>6549</v>
      </c>
      <c r="D1082" s="5" t="s">
        <v>6550</v>
      </c>
      <c r="E1082" s="5" t="s">
        <v>993</v>
      </c>
      <c r="F1082" s="5" t="s">
        <v>6551</v>
      </c>
      <c r="G1082" s="5" t="s">
        <v>18</v>
      </c>
      <c r="H1082" s="70" t="s">
        <v>6552</v>
      </c>
      <c r="I1082" s="10">
        <v>43307</v>
      </c>
      <c r="J1082" s="10">
        <v>43418</v>
      </c>
      <c r="K1082" s="5" t="s">
        <v>148</v>
      </c>
      <c r="L1082" s="5" t="s">
        <v>6545</v>
      </c>
      <c r="M1082" s="26" t="s">
        <v>6546</v>
      </c>
    </row>
    <row r="1083" spans="1:13" ht="51" customHeight="1" x14ac:dyDescent="0.25">
      <c r="A1083" s="5" t="s">
        <v>6553</v>
      </c>
      <c r="B1083" s="70" t="s">
        <v>6554</v>
      </c>
      <c r="C1083" s="5" t="s">
        <v>6555</v>
      </c>
      <c r="D1083" s="5" t="s">
        <v>6556</v>
      </c>
      <c r="E1083" s="5" t="s">
        <v>1768</v>
      </c>
      <c r="F1083" s="5" t="s">
        <v>6557</v>
      </c>
      <c r="G1083" s="5" t="s">
        <v>18</v>
      </c>
      <c r="H1083" s="70" t="s">
        <v>6558</v>
      </c>
      <c r="I1083" s="10">
        <v>43272</v>
      </c>
      <c r="J1083" s="10">
        <v>43418</v>
      </c>
      <c r="K1083" s="5" t="s">
        <v>148</v>
      </c>
      <c r="L1083" s="5" t="s">
        <v>6545</v>
      </c>
      <c r="M1083" s="26" t="s">
        <v>6559</v>
      </c>
    </row>
    <row r="1084" spans="1:13" ht="42" customHeight="1" x14ac:dyDescent="0.25">
      <c r="A1084" s="5" t="s">
        <v>6560</v>
      </c>
      <c r="B1084" s="70" t="s">
        <v>6561</v>
      </c>
      <c r="C1084" s="5" t="s">
        <v>6562</v>
      </c>
      <c r="D1084" s="5" t="s">
        <v>6563</v>
      </c>
      <c r="E1084" s="5" t="s">
        <v>1768</v>
      </c>
      <c r="F1084" s="5" t="s">
        <v>6564</v>
      </c>
      <c r="G1084" s="5" t="s">
        <v>18</v>
      </c>
      <c r="H1084" s="70" t="s">
        <v>6558</v>
      </c>
      <c r="I1084" s="10">
        <v>43363</v>
      </c>
      <c r="J1084" s="10">
        <v>43418</v>
      </c>
      <c r="K1084" s="5" t="s">
        <v>148</v>
      </c>
      <c r="L1084" s="5" t="s">
        <v>6565</v>
      </c>
      <c r="M1084" s="26" t="s">
        <v>6538</v>
      </c>
    </row>
    <row r="1085" spans="1:13" ht="54" customHeight="1" x14ac:dyDescent="0.25">
      <c r="A1085" s="5" t="s">
        <v>6566</v>
      </c>
      <c r="B1085" s="70" t="s">
        <v>6567</v>
      </c>
      <c r="C1085" s="5" t="s">
        <v>6568</v>
      </c>
      <c r="D1085" s="5" t="s">
        <v>6569</v>
      </c>
      <c r="E1085" s="5" t="s">
        <v>372</v>
      </c>
      <c r="F1085" s="5" t="s">
        <v>6570</v>
      </c>
      <c r="G1085" s="5" t="s">
        <v>18</v>
      </c>
      <c r="H1085" s="70" t="s">
        <v>6571</v>
      </c>
      <c r="I1085" s="10">
        <v>43224</v>
      </c>
      <c r="J1085" s="10">
        <v>43425</v>
      </c>
      <c r="K1085" s="5" t="s">
        <v>952</v>
      </c>
      <c r="L1085" s="5" t="s">
        <v>6572</v>
      </c>
      <c r="M1085" s="26" t="s">
        <v>4696</v>
      </c>
    </row>
    <row r="1086" spans="1:13" ht="30" x14ac:dyDescent="0.25">
      <c r="A1086" s="73" t="s">
        <v>6507</v>
      </c>
      <c r="B1086" s="46" t="s">
        <v>6508</v>
      </c>
      <c r="C1086" s="31" t="s">
        <v>6509</v>
      </c>
      <c r="D1086" s="31" t="s">
        <v>6509</v>
      </c>
      <c r="E1086" s="31" t="s">
        <v>473</v>
      </c>
      <c r="F1086" s="39" t="s">
        <v>6510</v>
      </c>
      <c r="G1086" s="39" t="s">
        <v>18</v>
      </c>
      <c r="H1086" s="46" t="s">
        <v>6511</v>
      </c>
      <c r="I1086" s="40">
        <v>43382</v>
      </c>
      <c r="J1086" s="40">
        <v>43412</v>
      </c>
      <c r="K1086" s="40">
        <v>44143</v>
      </c>
      <c r="L1086" s="31" t="s">
        <v>6512</v>
      </c>
      <c r="M1086" s="39" t="s">
        <v>2132</v>
      </c>
    </row>
    <row r="1087" spans="1:13" ht="55.5" customHeight="1" x14ac:dyDescent="0.25">
      <c r="A1087" s="73" t="s">
        <v>6513</v>
      </c>
      <c r="B1087" s="46" t="s">
        <v>6514</v>
      </c>
      <c r="C1087" s="31" t="s">
        <v>6515</v>
      </c>
      <c r="D1087" s="31" t="s">
        <v>6515</v>
      </c>
      <c r="E1087" s="31" t="s">
        <v>95</v>
      </c>
      <c r="F1087" s="39" t="s">
        <v>6516</v>
      </c>
      <c r="G1087" s="39" t="s">
        <v>18</v>
      </c>
      <c r="H1087" s="46" t="s">
        <v>6511</v>
      </c>
      <c r="I1087" s="40">
        <v>43255</v>
      </c>
      <c r="J1087" s="40">
        <v>43425</v>
      </c>
      <c r="K1087" s="40">
        <v>44521</v>
      </c>
      <c r="L1087" s="31" t="s">
        <v>6517</v>
      </c>
      <c r="M1087" s="39" t="s">
        <v>6518</v>
      </c>
    </row>
    <row r="1088" spans="1:13" ht="53.25" customHeight="1" x14ac:dyDescent="0.25">
      <c r="A1088" s="73" t="s">
        <v>6519</v>
      </c>
      <c r="B1088" s="46" t="s">
        <v>6520</v>
      </c>
      <c r="C1088" s="31" t="s">
        <v>6521</v>
      </c>
      <c r="D1088" s="31" t="s">
        <v>6521</v>
      </c>
      <c r="E1088" s="31" t="s">
        <v>112</v>
      </c>
      <c r="F1088" s="39" t="s">
        <v>6522</v>
      </c>
      <c r="G1088" s="39" t="s">
        <v>18</v>
      </c>
      <c r="H1088" s="46" t="s">
        <v>6523</v>
      </c>
      <c r="I1088" s="40">
        <v>43292</v>
      </c>
      <c r="J1088" s="40">
        <v>43425</v>
      </c>
      <c r="K1088" s="40">
        <v>44156</v>
      </c>
      <c r="L1088" s="31" t="s">
        <v>1429</v>
      </c>
      <c r="M1088" s="39" t="s">
        <v>6524</v>
      </c>
    </row>
    <row r="1089" spans="1:13" ht="49.5" customHeight="1" x14ac:dyDescent="0.25">
      <c r="A1089" s="31" t="s">
        <v>6573</v>
      </c>
      <c r="B1089" s="46" t="s">
        <v>6574</v>
      </c>
      <c r="C1089" s="31" t="s">
        <v>6575</v>
      </c>
      <c r="D1089" s="31" t="s">
        <v>6576</v>
      </c>
      <c r="E1089" s="31" t="s">
        <v>1494</v>
      </c>
      <c r="F1089" s="31" t="s">
        <v>6577</v>
      </c>
      <c r="G1089" s="31" t="s">
        <v>18</v>
      </c>
      <c r="H1089" s="46" t="s">
        <v>6578</v>
      </c>
      <c r="I1089" s="32" t="s">
        <v>4823</v>
      </c>
      <c r="J1089" s="32">
        <v>43431</v>
      </c>
      <c r="K1089" s="31" t="s">
        <v>148</v>
      </c>
      <c r="L1089" s="31" t="s">
        <v>4823</v>
      </c>
      <c r="M1089" s="31" t="s">
        <v>4823</v>
      </c>
    </row>
    <row r="1090" spans="1:13" ht="57.75" customHeight="1" x14ac:dyDescent="0.25">
      <c r="A1090" s="31" t="s">
        <v>6579</v>
      </c>
      <c r="B1090" s="46" t="s">
        <v>6580</v>
      </c>
      <c r="C1090" s="31" t="s">
        <v>6581</v>
      </c>
      <c r="D1090" s="31" t="s">
        <v>6581</v>
      </c>
      <c r="E1090" s="31" t="s">
        <v>128</v>
      </c>
      <c r="F1090" s="31" t="s">
        <v>6582</v>
      </c>
      <c r="G1090" s="31" t="s">
        <v>18</v>
      </c>
      <c r="H1090" s="46" t="s">
        <v>6583</v>
      </c>
      <c r="I1090" s="32">
        <v>43402</v>
      </c>
      <c r="J1090" s="32">
        <v>43431</v>
      </c>
      <c r="K1090" s="31" t="s">
        <v>148</v>
      </c>
      <c r="L1090" s="31" t="s">
        <v>62</v>
      </c>
      <c r="M1090" s="31" t="s">
        <v>6584</v>
      </c>
    </row>
    <row r="1091" spans="1:13" ht="60" x14ac:dyDescent="0.25">
      <c r="A1091" s="31" t="s">
        <v>6585</v>
      </c>
      <c r="B1091" s="46" t="s">
        <v>6586</v>
      </c>
      <c r="C1091" s="31" t="s">
        <v>6587</v>
      </c>
      <c r="D1091" s="31" t="s">
        <v>6588</v>
      </c>
      <c r="E1091" s="31" t="s">
        <v>4955</v>
      </c>
      <c r="F1091" s="31" t="s">
        <v>6589</v>
      </c>
      <c r="G1091" s="31" t="s">
        <v>18</v>
      </c>
      <c r="H1091" s="46" t="s">
        <v>6590</v>
      </c>
      <c r="I1091" s="32">
        <v>43277</v>
      </c>
      <c r="J1091" s="32">
        <v>43416</v>
      </c>
      <c r="K1091" s="31" t="s">
        <v>20</v>
      </c>
      <c r="L1091" s="31" t="s">
        <v>6591</v>
      </c>
      <c r="M1091" s="31" t="s">
        <v>6592</v>
      </c>
    </row>
    <row r="1092" spans="1:13" ht="45" x14ac:dyDescent="0.25">
      <c r="A1092" s="31" t="s">
        <v>6593</v>
      </c>
      <c r="B1092" s="46" t="s">
        <v>6594</v>
      </c>
      <c r="C1092" s="31" t="s">
        <v>6595</v>
      </c>
      <c r="D1092" s="31" t="s">
        <v>6596</v>
      </c>
      <c r="E1092" s="31" t="s">
        <v>1114</v>
      </c>
      <c r="F1092" s="31" t="s">
        <v>6597</v>
      </c>
      <c r="G1092" s="31" t="s">
        <v>18</v>
      </c>
      <c r="H1092" s="46" t="s">
        <v>6598</v>
      </c>
      <c r="I1092" s="32">
        <v>43000</v>
      </c>
      <c r="J1092" s="32">
        <v>43416</v>
      </c>
      <c r="K1092" s="31" t="s">
        <v>148</v>
      </c>
      <c r="L1092" s="31" t="s">
        <v>6599</v>
      </c>
      <c r="M1092" s="31" t="s">
        <v>6600</v>
      </c>
    </row>
    <row r="1093" spans="1:13" ht="59.25" customHeight="1" x14ac:dyDescent="0.25">
      <c r="A1093" s="31" t="s">
        <v>6601</v>
      </c>
      <c r="B1093" s="46" t="s">
        <v>6602</v>
      </c>
      <c r="C1093" s="31" t="s">
        <v>6595</v>
      </c>
      <c r="D1093" s="31" t="s">
        <v>6603</v>
      </c>
      <c r="E1093" s="31" t="s">
        <v>1114</v>
      </c>
      <c r="F1093" s="31" t="s">
        <v>6604</v>
      </c>
      <c r="G1093" s="31" t="s">
        <v>18</v>
      </c>
      <c r="H1093" s="46" t="s">
        <v>6605</v>
      </c>
      <c r="I1093" s="32" t="s">
        <v>4823</v>
      </c>
      <c r="J1093" s="32">
        <v>43416</v>
      </c>
      <c r="K1093" s="31" t="s">
        <v>148</v>
      </c>
      <c r="L1093" s="31" t="s">
        <v>4823</v>
      </c>
      <c r="M1093" s="31" t="s">
        <v>4823</v>
      </c>
    </row>
    <row r="1094" spans="1:13" ht="61.5" customHeight="1" x14ac:dyDescent="0.25">
      <c r="A1094" s="31" t="s">
        <v>6606</v>
      </c>
      <c r="B1094" s="46" t="s">
        <v>6607</v>
      </c>
      <c r="C1094" s="31" t="s">
        <v>6608</v>
      </c>
      <c r="D1094" s="31" t="s">
        <v>6609</v>
      </c>
      <c r="E1094" s="31" t="s">
        <v>112</v>
      </c>
      <c r="F1094" s="31" t="s">
        <v>6610</v>
      </c>
      <c r="G1094" s="31" t="s">
        <v>18</v>
      </c>
      <c r="H1094" s="46" t="s">
        <v>6611</v>
      </c>
      <c r="I1094" s="32">
        <v>42992</v>
      </c>
      <c r="J1094" s="32">
        <v>43413</v>
      </c>
      <c r="K1094" s="31" t="s">
        <v>148</v>
      </c>
      <c r="L1094" s="31" t="s">
        <v>6612</v>
      </c>
      <c r="M1094" s="31" t="s">
        <v>6613</v>
      </c>
    </row>
    <row r="1095" spans="1:13" ht="49.5" customHeight="1" x14ac:dyDescent="0.25">
      <c r="A1095" s="5" t="s">
        <v>6525</v>
      </c>
      <c r="B1095" s="70" t="s">
        <v>6526</v>
      </c>
      <c r="C1095" s="5" t="s">
        <v>6527</v>
      </c>
      <c r="D1095" s="5" t="s">
        <v>6528</v>
      </c>
      <c r="E1095" s="5" t="s">
        <v>95</v>
      </c>
      <c r="F1095" s="5" t="s">
        <v>6529</v>
      </c>
      <c r="G1095" s="5" t="s">
        <v>18</v>
      </c>
      <c r="H1095" s="70" t="s">
        <v>3856</v>
      </c>
      <c r="I1095" s="10">
        <v>43395</v>
      </c>
      <c r="J1095" s="10">
        <v>43411</v>
      </c>
      <c r="K1095" s="5" t="s">
        <v>6530</v>
      </c>
      <c r="L1095" s="5" t="s">
        <v>6531</v>
      </c>
      <c r="M1095" s="26" t="s">
        <v>4696</v>
      </c>
    </row>
    <row r="1096" spans="1:13" ht="49.5" customHeight="1" x14ac:dyDescent="0.25">
      <c r="A1096" s="5" t="s">
        <v>6532</v>
      </c>
      <c r="B1096" s="70" t="s">
        <v>6533</v>
      </c>
      <c r="C1096" s="5" t="s">
        <v>6534</v>
      </c>
      <c r="D1096" s="5" t="s">
        <v>6535</v>
      </c>
      <c r="E1096" s="5" t="s">
        <v>128</v>
      </c>
      <c r="F1096" s="5" t="s">
        <v>6536</v>
      </c>
      <c r="G1096" s="5" t="s">
        <v>18</v>
      </c>
      <c r="H1096" s="70" t="s">
        <v>6537</v>
      </c>
      <c r="I1096" s="10">
        <v>43321</v>
      </c>
      <c r="J1096" s="10">
        <v>43395</v>
      </c>
      <c r="K1096" s="5" t="s">
        <v>148</v>
      </c>
      <c r="L1096" s="5" t="s">
        <v>6531</v>
      </c>
      <c r="M1096" s="26" t="s">
        <v>6538</v>
      </c>
    </row>
    <row r="1097" spans="1:13" ht="83.25" customHeight="1" x14ac:dyDescent="0.25">
      <c r="A1097" s="5" t="s">
        <v>6539</v>
      </c>
      <c r="B1097" s="70" t="s">
        <v>6540</v>
      </c>
      <c r="C1097" s="5" t="s">
        <v>6541</v>
      </c>
      <c r="D1097" s="5" t="s">
        <v>6542</v>
      </c>
      <c r="E1097" s="5" t="s">
        <v>1768</v>
      </c>
      <c r="F1097" s="5" t="s">
        <v>6543</v>
      </c>
      <c r="G1097" s="5" t="s">
        <v>18</v>
      </c>
      <c r="H1097" s="70" t="s">
        <v>6544</v>
      </c>
      <c r="I1097" s="10">
        <v>43290</v>
      </c>
      <c r="J1097" s="10">
        <v>43418</v>
      </c>
      <c r="K1097" s="5" t="s">
        <v>148</v>
      </c>
      <c r="L1097" s="5" t="s">
        <v>6545</v>
      </c>
      <c r="M1097" s="26" t="s">
        <v>6546</v>
      </c>
    </row>
    <row r="1098" spans="1:13" ht="51.75" customHeight="1" x14ac:dyDescent="0.25">
      <c r="A1098" s="5" t="s">
        <v>6547</v>
      </c>
      <c r="B1098" s="70" t="s">
        <v>6548</v>
      </c>
      <c r="C1098" s="5" t="s">
        <v>6549</v>
      </c>
      <c r="D1098" s="5" t="s">
        <v>6550</v>
      </c>
      <c r="E1098" s="5" t="s">
        <v>993</v>
      </c>
      <c r="F1098" s="5" t="s">
        <v>6551</v>
      </c>
      <c r="G1098" s="5" t="s">
        <v>18</v>
      </c>
      <c r="H1098" s="70" t="s">
        <v>6552</v>
      </c>
      <c r="I1098" s="10">
        <v>43307</v>
      </c>
      <c r="J1098" s="10">
        <v>43418</v>
      </c>
      <c r="K1098" s="5" t="s">
        <v>148</v>
      </c>
      <c r="L1098" s="5" t="s">
        <v>6545</v>
      </c>
      <c r="M1098" s="26" t="s">
        <v>6546</v>
      </c>
    </row>
    <row r="1099" spans="1:13" ht="58.5" customHeight="1" x14ac:dyDescent="0.25">
      <c r="A1099" s="5" t="s">
        <v>6553</v>
      </c>
      <c r="B1099" s="70" t="s">
        <v>6554</v>
      </c>
      <c r="C1099" s="5" t="s">
        <v>6555</v>
      </c>
      <c r="D1099" s="5" t="s">
        <v>6556</v>
      </c>
      <c r="E1099" s="5" t="s">
        <v>1768</v>
      </c>
      <c r="F1099" s="5" t="s">
        <v>6557</v>
      </c>
      <c r="G1099" s="5" t="s">
        <v>18</v>
      </c>
      <c r="H1099" s="70" t="s">
        <v>6558</v>
      </c>
      <c r="I1099" s="10">
        <v>43272</v>
      </c>
      <c r="J1099" s="10">
        <v>43418</v>
      </c>
      <c r="K1099" s="5" t="s">
        <v>148</v>
      </c>
      <c r="L1099" s="5" t="s">
        <v>6545</v>
      </c>
      <c r="M1099" s="26" t="s">
        <v>6559</v>
      </c>
    </row>
    <row r="1100" spans="1:13" ht="46.5" customHeight="1" x14ac:dyDescent="0.25">
      <c r="A1100" s="5" t="s">
        <v>6560</v>
      </c>
      <c r="B1100" s="70" t="s">
        <v>6561</v>
      </c>
      <c r="C1100" s="5" t="s">
        <v>6562</v>
      </c>
      <c r="D1100" s="70" t="s">
        <v>6563</v>
      </c>
      <c r="E1100" s="5" t="s">
        <v>1768</v>
      </c>
      <c r="F1100" s="5" t="s">
        <v>6564</v>
      </c>
      <c r="G1100" s="5" t="s">
        <v>18</v>
      </c>
      <c r="H1100" s="70" t="s">
        <v>6558</v>
      </c>
      <c r="I1100" s="10">
        <v>43363</v>
      </c>
      <c r="J1100" s="10">
        <v>43418</v>
      </c>
      <c r="K1100" s="5" t="s">
        <v>148</v>
      </c>
      <c r="L1100" s="5" t="s">
        <v>6565</v>
      </c>
      <c r="M1100" s="26" t="s">
        <v>6538</v>
      </c>
    </row>
    <row r="1101" spans="1:13" ht="67.5" customHeight="1" x14ac:dyDescent="0.25">
      <c r="A1101" s="5" t="s">
        <v>6566</v>
      </c>
      <c r="B1101" s="70" t="s">
        <v>6567</v>
      </c>
      <c r="C1101" s="5" t="s">
        <v>6568</v>
      </c>
      <c r="D1101" s="70" t="s">
        <v>6569</v>
      </c>
      <c r="E1101" s="5" t="s">
        <v>372</v>
      </c>
      <c r="F1101" s="5" t="s">
        <v>6570</v>
      </c>
      <c r="G1101" s="5" t="s">
        <v>18</v>
      </c>
      <c r="H1101" s="70" t="s">
        <v>6571</v>
      </c>
      <c r="I1101" s="10">
        <v>43224</v>
      </c>
      <c r="J1101" s="10">
        <v>43425</v>
      </c>
      <c r="K1101" s="5" t="s">
        <v>952</v>
      </c>
      <c r="L1101" s="5" t="s">
        <v>6572</v>
      </c>
      <c r="M1101" s="26" t="s">
        <v>4696</v>
      </c>
    </row>
    <row r="1102" spans="1:13" ht="30" x14ac:dyDescent="0.25">
      <c r="A1102" s="31" t="s">
        <v>6614</v>
      </c>
      <c r="B1102" s="46" t="s">
        <v>4905</v>
      </c>
      <c r="C1102" s="31" t="s">
        <v>6615</v>
      </c>
      <c r="D1102" s="46" t="s">
        <v>6616</v>
      </c>
      <c r="E1102" s="31" t="s">
        <v>128</v>
      </c>
      <c r="F1102" s="31" t="s">
        <v>6617</v>
      </c>
      <c r="G1102" s="31" t="s">
        <v>97</v>
      </c>
      <c r="H1102" s="46" t="s">
        <v>6618</v>
      </c>
      <c r="I1102" s="32">
        <v>42360</v>
      </c>
      <c r="J1102" s="32">
        <v>43438</v>
      </c>
      <c r="K1102" s="32">
        <v>44169</v>
      </c>
      <c r="L1102" s="31" t="s">
        <v>3365</v>
      </c>
      <c r="M1102" s="31" t="s">
        <v>6619</v>
      </c>
    </row>
    <row r="1103" spans="1:13" ht="30" x14ac:dyDescent="0.25">
      <c r="A1103" s="31" t="s">
        <v>6620</v>
      </c>
      <c r="B1103" s="46" t="s">
        <v>6479</v>
      </c>
      <c r="C1103" s="31" t="s">
        <v>6621</v>
      </c>
      <c r="D1103" s="46" t="s">
        <v>6622</v>
      </c>
      <c r="E1103" s="31" t="s">
        <v>993</v>
      </c>
      <c r="F1103" s="31" t="s">
        <v>6623</v>
      </c>
      <c r="G1103" s="31" t="s">
        <v>97</v>
      </c>
      <c r="H1103" s="46" t="s">
        <v>177</v>
      </c>
      <c r="I1103" s="32">
        <v>43171</v>
      </c>
      <c r="J1103" s="32">
        <v>43437</v>
      </c>
      <c r="K1103" s="32">
        <v>44168</v>
      </c>
      <c r="L1103" s="31" t="s">
        <v>6624</v>
      </c>
      <c r="M1103" s="31" t="s">
        <v>4093</v>
      </c>
    </row>
    <row r="1104" spans="1:13" ht="30" x14ac:dyDescent="0.25">
      <c r="A1104" s="48" t="s">
        <v>6625</v>
      </c>
      <c r="B1104" s="75" t="s">
        <v>6626</v>
      </c>
      <c r="C1104" s="48" t="s">
        <v>6627</v>
      </c>
      <c r="D1104" s="75" t="s">
        <v>6628</v>
      </c>
      <c r="E1104" s="48" t="s">
        <v>4955</v>
      </c>
      <c r="F1104" s="48" t="s">
        <v>6629</v>
      </c>
      <c r="G1104" s="48" t="s">
        <v>97</v>
      </c>
      <c r="H1104" s="75" t="s">
        <v>6630</v>
      </c>
      <c r="I1104" s="58">
        <v>42632</v>
      </c>
      <c r="J1104" s="58">
        <v>43445</v>
      </c>
      <c r="K1104" s="58">
        <v>43810</v>
      </c>
      <c r="L1104" s="48" t="s">
        <v>6631</v>
      </c>
      <c r="M1104" s="48" t="s">
        <v>6632</v>
      </c>
    </row>
    <row r="1105" spans="1:13" ht="30" x14ac:dyDescent="0.25">
      <c r="A1105" s="48" t="s">
        <v>1461</v>
      </c>
      <c r="B1105" s="75" t="s">
        <v>6633</v>
      </c>
      <c r="C1105" s="48" t="s">
        <v>6634</v>
      </c>
      <c r="D1105" s="75" t="s">
        <v>6634</v>
      </c>
      <c r="E1105" s="48" t="s">
        <v>95</v>
      </c>
      <c r="F1105" s="48" t="s">
        <v>6635</v>
      </c>
      <c r="G1105" s="48" t="s">
        <v>97</v>
      </c>
      <c r="H1105" s="75" t="s">
        <v>6636</v>
      </c>
      <c r="I1105" s="58">
        <v>43430</v>
      </c>
      <c r="J1105" s="58">
        <v>43444</v>
      </c>
      <c r="K1105" s="58">
        <v>43809</v>
      </c>
      <c r="L1105" s="48" t="s">
        <v>1467</v>
      </c>
      <c r="M1105" s="48" t="s">
        <v>5639</v>
      </c>
    </row>
    <row r="1106" spans="1:13" ht="51" customHeight="1" x14ac:dyDescent="0.25">
      <c r="A1106" s="48" t="s">
        <v>6637</v>
      </c>
      <c r="B1106" s="75" t="s">
        <v>6638</v>
      </c>
      <c r="C1106" s="48" t="s">
        <v>6639</v>
      </c>
      <c r="D1106" s="75" t="s">
        <v>6640</v>
      </c>
      <c r="E1106" s="48" t="s">
        <v>112</v>
      </c>
      <c r="F1106" s="48" t="s">
        <v>6641</v>
      </c>
      <c r="G1106" s="48" t="s">
        <v>97</v>
      </c>
      <c r="H1106" s="75" t="s">
        <v>6642</v>
      </c>
      <c r="I1106" s="58">
        <v>43259</v>
      </c>
      <c r="J1106" s="58">
        <v>43447</v>
      </c>
      <c r="K1106" s="58">
        <v>43812</v>
      </c>
      <c r="L1106" s="48" t="s">
        <v>6643</v>
      </c>
      <c r="M1106" s="48" t="s">
        <v>3891</v>
      </c>
    </row>
    <row r="1107" spans="1:13" ht="60" x14ac:dyDescent="0.25">
      <c r="A1107" s="5" t="s">
        <v>6644</v>
      </c>
      <c r="B1107" s="70" t="s">
        <v>6645</v>
      </c>
      <c r="C1107" s="5" t="s">
        <v>6646</v>
      </c>
      <c r="D1107" s="70" t="s">
        <v>6647</v>
      </c>
      <c r="E1107" s="5" t="s">
        <v>2251</v>
      </c>
      <c r="F1107" s="5" t="s">
        <v>6648</v>
      </c>
      <c r="G1107" s="5" t="s">
        <v>18</v>
      </c>
      <c r="H1107" s="70" t="s">
        <v>6674</v>
      </c>
      <c r="I1107" s="10">
        <v>43371</v>
      </c>
      <c r="J1107" s="10">
        <v>43441</v>
      </c>
      <c r="K1107" s="5" t="s">
        <v>952</v>
      </c>
      <c r="L1107" s="5" t="s">
        <v>6649</v>
      </c>
      <c r="M1107" s="26" t="s">
        <v>2921</v>
      </c>
    </row>
    <row r="1108" spans="1:13" ht="75" x14ac:dyDescent="0.25">
      <c r="A1108" s="5" t="s">
        <v>6650</v>
      </c>
      <c r="B1108" s="70" t="s">
        <v>6651</v>
      </c>
      <c r="C1108" s="5" t="s">
        <v>6652</v>
      </c>
      <c r="D1108" s="70" t="s">
        <v>6653</v>
      </c>
      <c r="E1108" s="5" t="s">
        <v>4013</v>
      </c>
      <c r="F1108" s="5" t="s">
        <v>6654</v>
      </c>
      <c r="G1108" s="5" t="s">
        <v>18</v>
      </c>
      <c r="H1108" s="70" t="s">
        <v>6675</v>
      </c>
      <c r="I1108" s="10">
        <v>43242</v>
      </c>
      <c r="J1108" s="10">
        <v>43439</v>
      </c>
      <c r="K1108" s="5" t="s">
        <v>242</v>
      </c>
      <c r="L1108" s="5" t="s">
        <v>6655</v>
      </c>
      <c r="M1108" s="26" t="s">
        <v>2921</v>
      </c>
    </row>
    <row r="1109" spans="1:13" ht="30" x14ac:dyDescent="0.25">
      <c r="A1109" s="5" t="s">
        <v>6656</v>
      </c>
      <c r="B1109" s="70" t="s">
        <v>6657</v>
      </c>
      <c r="C1109" s="5" t="s">
        <v>6658</v>
      </c>
      <c r="D1109" s="70" t="s">
        <v>6659</v>
      </c>
      <c r="E1109" s="5" t="s">
        <v>5308</v>
      </c>
      <c r="F1109" s="5" t="s">
        <v>6660</v>
      </c>
      <c r="G1109" s="5" t="s">
        <v>18</v>
      </c>
      <c r="H1109" s="70" t="s">
        <v>6661</v>
      </c>
      <c r="I1109" s="10">
        <v>43370</v>
      </c>
      <c r="J1109" s="10">
        <v>43447</v>
      </c>
      <c r="K1109" s="5" t="s">
        <v>148</v>
      </c>
      <c r="L1109" s="5" t="s">
        <v>6531</v>
      </c>
      <c r="M1109" s="26" t="s">
        <v>4696</v>
      </c>
    </row>
    <row r="1110" spans="1:13" ht="60" x14ac:dyDescent="0.25">
      <c r="A1110" s="5" t="s">
        <v>6662</v>
      </c>
      <c r="B1110" s="70" t="s">
        <v>6663</v>
      </c>
      <c r="C1110" s="5" t="s">
        <v>6664</v>
      </c>
      <c r="D1110" s="70" t="s">
        <v>6665</v>
      </c>
      <c r="E1110" s="5" t="s">
        <v>128</v>
      </c>
      <c r="F1110" s="5" t="s">
        <v>6666</v>
      </c>
      <c r="G1110" s="5" t="s">
        <v>18</v>
      </c>
      <c r="H1110" s="70" t="s">
        <v>6676</v>
      </c>
      <c r="I1110" s="10">
        <v>43432</v>
      </c>
      <c r="J1110" s="10">
        <v>43451</v>
      </c>
      <c r="K1110" s="5" t="s">
        <v>148</v>
      </c>
      <c r="L1110" s="5" t="s">
        <v>6667</v>
      </c>
      <c r="M1110" s="26" t="s">
        <v>6546</v>
      </c>
    </row>
    <row r="1111" spans="1:13" ht="133.5" x14ac:dyDescent="0.25">
      <c r="A1111" s="5" t="s">
        <v>6668</v>
      </c>
      <c r="B1111" s="70" t="s">
        <v>6669</v>
      </c>
      <c r="C1111" s="5" t="s">
        <v>6670</v>
      </c>
      <c r="D1111" s="70" t="s">
        <v>6671</v>
      </c>
      <c r="E1111" s="5" t="s">
        <v>833</v>
      </c>
      <c r="F1111" s="5" t="s">
        <v>6672</v>
      </c>
      <c r="G1111" s="5" t="s">
        <v>18</v>
      </c>
      <c r="H1111" s="115" t="s">
        <v>6677</v>
      </c>
      <c r="I1111" s="10">
        <v>43237</v>
      </c>
      <c r="J1111" s="10">
        <v>43452</v>
      </c>
      <c r="K1111" s="5" t="s">
        <v>148</v>
      </c>
      <c r="L1111" s="5" t="s">
        <v>6673</v>
      </c>
      <c r="M1111" s="26" t="s">
        <v>4696</v>
      </c>
    </row>
    <row r="1112" spans="1:13" ht="52.5" customHeight="1" x14ac:dyDescent="0.25">
      <c r="A1112" s="116" t="s">
        <v>6678</v>
      </c>
      <c r="B1112" s="73" t="s">
        <v>6679</v>
      </c>
      <c r="C1112" s="31" t="s">
        <v>6680</v>
      </c>
      <c r="D1112" s="46" t="s">
        <v>6681</v>
      </c>
      <c r="E1112" s="39" t="s">
        <v>459</v>
      </c>
      <c r="F1112" s="39" t="s">
        <v>6682</v>
      </c>
      <c r="G1112" s="39" t="s">
        <v>18</v>
      </c>
      <c r="H1112" s="46" t="s">
        <v>6683</v>
      </c>
      <c r="I1112" s="40">
        <v>43360</v>
      </c>
      <c r="J1112" s="40">
        <v>43448</v>
      </c>
      <c r="K1112" s="39" t="s">
        <v>952</v>
      </c>
      <c r="L1112" s="31" t="s">
        <v>6684</v>
      </c>
      <c r="M1112" s="39" t="s">
        <v>6685</v>
      </c>
    </row>
    <row r="1113" spans="1:13" ht="42" customHeight="1" x14ac:dyDescent="0.25">
      <c r="A1113" s="31" t="s">
        <v>6686</v>
      </c>
      <c r="B1113" s="46" t="s">
        <v>6687</v>
      </c>
      <c r="C1113" s="31" t="s">
        <v>6688</v>
      </c>
      <c r="D1113" s="46" t="s">
        <v>6689</v>
      </c>
      <c r="E1113" s="31" t="s">
        <v>128</v>
      </c>
      <c r="F1113" s="31" t="s">
        <v>6690</v>
      </c>
      <c r="G1113" s="31" t="s">
        <v>18</v>
      </c>
      <c r="H1113" s="46" t="s">
        <v>6691</v>
      </c>
      <c r="I1113" s="32">
        <v>43233</v>
      </c>
      <c r="J1113" s="32">
        <v>43444</v>
      </c>
      <c r="K1113" s="31" t="s">
        <v>148</v>
      </c>
      <c r="L1113" s="31" t="s">
        <v>62</v>
      </c>
      <c r="M1113" s="39" t="s">
        <v>6692</v>
      </c>
    </row>
    <row r="1114" spans="1:13" ht="51.75" customHeight="1" x14ac:dyDescent="0.25">
      <c r="A1114" s="31" t="s">
        <v>6693</v>
      </c>
      <c r="B1114" s="46" t="s">
        <v>6694</v>
      </c>
      <c r="C1114" s="31" t="s">
        <v>6695</v>
      </c>
      <c r="D1114" s="46" t="s">
        <v>6696</v>
      </c>
      <c r="E1114" s="31" t="s">
        <v>68</v>
      </c>
      <c r="F1114" s="31" t="s">
        <v>6697</v>
      </c>
      <c r="G1114" s="31" t="s">
        <v>18</v>
      </c>
      <c r="H1114" s="46" t="s">
        <v>6698</v>
      </c>
      <c r="I1114" s="32">
        <v>43249</v>
      </c>
      <c r="J1114" s="32">
        <v>43451</v>
      </c>
      <c r="K1114" s="31" t="s">
        <v>148</v>
      </c>
      <c r="L1114" s="31" t="s">
        <v>4809</v>
      </c>
      <c r="M1114" s="39" t="s">
        <v>6699</v>
      </c>
    </row>
    <row r="1115" spans="1:13" ht="30" x14ac:dyDescent="0.25">
      <c r="A1115" s="31" t="s">
        <v>6715</v>
      </c>
      <c r="B1115" s="31" t="s">
        <v>6716</v>
      </c>
      <c r="C1115" s="31" t="s">
        <v>6717</v>
      </c>
      <c r="D1115" s="31" t="s">
        <v>6717</v>
      </c>
      <c r="E1115" s="31" t="s">
        <v>128</v>
      </c>
      <c r="F1115" s="31" t="s">
        <v>6718</v>
      </c>
      <c r="G1115" s="31" t="s">
        <v>18</v>
      </c>
      <c r="H1115" s="46" t="s">
        <v>6719</v>
      </c>
      <c r="I1115" s="32">
        <v>43328</v>
      </c>
      <c r="J1115" s="32">
        <v>43438</v>
      </c>
      <c r="K1115" s="31" t="s">
        <v>20</v>
      </c>
      <c r="L1115" s="31" t="s">
        <v>6720</v>
      </c>
      <c r="M1115" s="31" t="s">
        <v>6721</v>
      </c>
    </row>
    <row r="1116" spans="1:13" ht="30" x14ac:dyDescent="0.25">
      <c r="A1116" s="31" t="s">
        <v>6722</v>
      </c>
      <c r="B1116" s="31" t="s">
        <v>6723</v>
      </c>
      <c r="C1116" s="31" t="s">
        <v>6724</v>
      </c>
      <c r="D1116" s="31" t="s">
        <v>6724</v>
      </c>
      <c r="E1116" s="31" t="s">
        <v>128</v>
      </c>
      <c r="F1116" s="31" t="s">
        <v>6725</v>
      </c>
      <c r="G1116" s="31" t="s">
        <v>18</v>
      </c>
      <c r="H1116" s="46" t="s">
        <v>6726</v>
      </c>
      <c r="I1116" s="32">
        <v>43402</v>
      </c>
      <c r="J1116" s="32">
        <v>43438</v>
      </c>
      <c r="K1116" s="31" t="s">
        <v>20</v>
      </c>
      <c r="L1116" s="31" t="s">
        <v>199</v>
      </c>
      <c r="M1116" s="31" t="s">
        <v>6727</v>
      </c>
    </row>
    <row r="1117" spans="1:13" ht="45" x14ac:dyDescent="0.25">
      <c r="A1117" s="31" t="s">
        <v>6728</v>
      </c>
      <c r="B1117" s="31" t="s">
        <v>6729</v>
      </c>
      <c r="C1117" s="31" t="s">
        <v>6730</v>
      </c>
      <c r="D1117" s="31" t="s">
        <v>6731</v>
      </c>
      <c r="E1117" s="31" t="s">
        <v>128</v>
      </c>
      <c r="F1117" s="31" t="s">
        <v>6732</v>
      </c>
      <c r="G1117" s="31" t="s">
        <v>18</v>
      </c>
      <c r="H1117" s="46" t="s">
        <v>6733</v>
      </c>
      <c r="I1117" s="32">
        <v>42550</v>
      </c>
      <c r="J1117" s="32">
        <v>43438</v>
      </c>
      <c r="K1117" s="31" t="s">
        <v>20</v>
      </c>
      <c r="L1117" s="31" t="s">
        <v>199</v>
      </c>
      <c r="M1117" s="31" t="s">
        <v>6734</v>
      </c>
    </row>
    <row r="1118" spans="1:13" ht="30" x14ac:dyDescent="0.25">
      <c r="A1118" s="49" t="s">
        <v>6735</v>
      </c>
      <c r="B1118" s="49" t="s">
        <v>6736</v>
      </c>
      <c r="C1118" s="49" t="s">
        <v>6737</v>
      </c>
      <c r="D1118" s="49" t="s">
        <v>6737</v>
      </c>
      <c r="E1118" s="49" t="s">
        <v>4955</v>
      </c>
      <c r="F1118" s="49" t="s">
        <v>6738</v>
      </c>
      <c r="G1118" s="49" t="s">
        <v>18</v>
      </c>
      <c r="H1118" s="85" t="s">
        <v>5433</v>
      </c>
      <c r="I1118" s="50">
        <v>43382</v>
      </c>
      <c r="J1118" s="50">
        <v>43438</v>
      </c>
      <c r="K1118" s="49" t="s">
        <v>148</v>
      </c>
      <c r="L1118" s="49" t="s">
        <v>199</v>
      </c>
      <c r="M1118" s="49" t="s">
        <v>6727</v>
      </c>
    </row>
    <row r="1119" spans="1:13" ht="30" x14ac:dyDescent="0.25">
      <c r="A1119" s="49" t="s">
        <v>6739</v>
      </c>
      <c r="B1119" s="49" t="s">
        <v>6740</v>
      </c>
      <c r="C1119" s="49" t="s">
        <v>6741</v>
      </c>
      <c r="D1119" s="49" t="s">
        <v>6742</v>
      </c>
      <c r="E1119" s="49" t="s">
        <v>308</v>
      </c>
      <c r="F1119" s="49" t="s">
        <v>6743</v>
      </c>
      <c r="G1119" s="49" t="s">
        <v>18</v>
      </c>
      <c r="H1119" s="85" t="s">
        <v>6744</v>
      </c>
      <c r="I1119" s="50">
        <v>43430</v>
      </c>
      <c r="J1119" s="50">
        <v>43438</v>
      </c>
      <c r="K1119" s="49" t="s">
        <v>20</v>
      </c>
      <c r="L1119" s="49" t="s">
        <v>6745</v>
      </c>
      <c r="M1119" s="49" t="s">
        <v>6746</v>
      </c>
    </row>
    <row r="1120" spans="1:13" ht="30" x14ac:dyDescent="0.25">
      <c r="A1120" s="49" t="s">
        <v>6747</v>
      </c>
      <c r="B1120" s="49" t="s">
        <v>6748</v>
      </c>
      <c r="C1120" s="49" t="s">
        <v>6749</v>
      </c>
      <c r="D1120" s="49" t="s">
        <v>6749</v>
      </c>
      <c r="E1120" s="49" t="s">
        <v>459</v>
      </c>
      <c r="F1120" s="49" t="s">
        <v>6750</v>
      </c>
      <c r="G1120" s="49" t="s">
        <v>18</v>
      </c>
      <c r="H1120" s="85" t="s">
        <v>2167</v>
      </c>
      <c r="I1120" s="50">
        <v>43425</v>
      </c>
      <c r="J1120" s="50">
        <v>43438</v>
      </c>
      <c r="K1120" s="49" t="s">
        <v>148</v>
      </c>
      <c r="L1120" s="49" t="s">
        <v>199</v>
      </c>
      <c r="M1120" s="49" t="s">
        <v>6751</v>
      </c>
    </row>
    <row r="1121" spans="1:13" ht="30" x14ac:dyDescent="0.25">
      <c r="A1121" s="49" t="s">
        <v>6752</v>
      </c>
      <c r="B1121" s="49" t="s">
        <v>6753</v>
      </c>
      <c r="C1121" s="49" t="s">
        <v>6754</v>
      </c>
      <c r="D1121" s="49" t="s">
        <v>6755</v>
      </c>
      <c r="E1121" s="49" t="s">
        <v>6756</v>
      </c>
      <c r="F1121" s="49" t="s">
        <v>6757</v>
      </c>
      <c r="G1121" s="49" t="s">
        <v>18</v>
      </c>
      <c r="H1121" s="85" t="s">
        <v>6758</v>
      </c>
      <c r="I1121" s="117">
        <v>43388</v>
      </c>
      <c r="J1121" s="50">
        <v>43438</v>
      </c>
      <c r="K1121" s="49" t="s">
        <v>20</v>
      </c>
      <c r="L1121" s="49" t="s">
        <v>199</v>
      </c>
      <c r="M1121" s="49" t="s">
        <v>4256</v>
      </c>
    </row>
    <row r="1122" spans="1:13" ht="30" x14ac:dyDescent="0.25">
      <c r="A1122" s="49" t="s">
        <v>6759</v>
      </c>
      <c r="B1122" s="49" t="s">
        <v>6760</v>
      </c>
      <c r="C1122" s="49" t="s">
        <v>6761</v>
      </c>
      <c r="D1122" s="49" t="s">
        <v>6762</v>
      </c>
      <c r="E1122" s="49" t="s">
        <v>128</v>
      </c>
      <c r="F1122" s="49" t="s">
        <v>6763</v>
      </c>
      <c r="G1122" s="49" t="s">
        <v>18</v>
      </c>
      <c r="H1122" s="85" t="s">
        <v>6764</v>
      </c>
      <c r="I1122" s="50">
        <v>43391</v>
      </c>
      <c r="J1122" s="50">
        <v>43437</v>
      </c>
      <c r="K1122" s="49" t="s">
        <v>20</v>
      </c>
      <c r="L1122" s="49" t="s">
        <v>199</v>
      </c>
      <c r="M1122" s="49" t="s">
        <v>6727</v>
      </c>
    </row>
    <row r="1123" spans="1:13" ht="30" x14ac:dyDescent="0.25">
      <c r="A1123" s="49" t="s">
        <v>6765</v>
      </c>
      <c r="B1123" s="49" t="s">
        <v>6766</v>
      </c>
      <c r="C1123" s="49" t="s">
        <v>6767</v>
      </c>
      <c r="D1123" s="49" t="s">
        <v>6767</v>
      </c>
      <c r="E1123" s="49" t="s">
        <v>128</v>
      </c>
      <c r="F1123" s="49" t="s">
        <v>6768</v>
      </c>
      <c r="G1123" s="49" t="s">
        <v>18</v>
      </c>
      <c r="H1123" s="85" t="s">
        <v>6769</v>
      </c>
      <c r="I1123" s="50">
        <v>43402</v>
      </c>
      <c r="J1123" s="50">
        <v>43437</v>
      </c>
      <c r="K1123" s="49" t="s">
        <v>20</v>
      </c>
      <c r="L1123" s="49" t="s">
        <v>6770</v>
      </c>
      <c r="M1123" s="49" t="s">
        <v>4256</v>
      </c>
    </row>
    <row r="1124" spans="1:13" ht="30" x14ac:dyDescent="0.25">
      <c r="A1124" s="49" t="s">
        <v>6771</v>
      </c>
      <c r="B1124" s="49" t="s">
        <v>6772</v>
      </c>
      <c r="C1124" s="49" t="s">
        <v>6773</v>
      </c>
      <c r="D1124" s="49" t="s">
        <v>6773</v>
      </c>
      <c r="E1124" s="49" t="s">
        <v>128</v>
      </c>
      <c r="F1124" s="49" t="s">
        <v>6774</v>
      </c>
      <c r="G1124" s="49" t="s">
        <v>18</v>
      </c>
      <c r="H1124" s="85" t="s">
        <v>6775</v>
      </c>
      <c r="I1124" s="50">
        <v>43244</v>
      </c>
      <c r="J1124" s="50">
        <v>43437</v>
      </c>
      <c r="K1124" s="49" t="s">
        <v>952</v>
      </c>
      <c r="L1124" s="49" t="s">
        <v>6776</v>
      </c>
      <c r="M1124" s="49" t="s">
        <v>5586</v>
      </c>
    </row>
    <row r="1125" spans="1:13" ht="30" x14ac:dyDescent="0.25">
      <c r="A1125" s="49" t="s">
        <v>6777</v>
      </c>
      <c r="B1125" s="49" t="s">
        <v>6778</v>
      </c>
      <c r="C1125" s="49" t="s">
        <v>6779</v>
      </c>
      <c r="D1125" s="49" t="s">
        <v>6779</v>
      </c>
      <c r="E1125" s="49" t="s">
        <v>128</v>
      </c>
      <c r="F1125" s="49" t="s">
        <v>6780</v>
      </c>
      <c r="G1125" s="49" t="s">
        <v>18</v>
      </c>
      <c r="H1125" s="85" t="s">
        <v>6781</v>
      </c>
      <c r="I1125" s="50">
        <v>43226</v>
      </c>
      <c r="J1125" s="50">
        <v>43437</v>
      </c>
      <c r="K1125" s="49" t="s">
        <v>20</v>
      </c>
      <c r="L1125" s="49" t="s">
        <v>199</v>
      </c>
      <c r="M1125" s="49" t="s">
        <v>6782</v>
      </c>
    </row>
    <row r="1126" spans="1:13" ht="90" x14ac:dyDescent="0.25">
      <c r="A1126" s="49" t="s">
        <v>812</v>
      </c>
      <c r="B1126" s="49" t="s">
        <v>6298</v>
      </c>
      <c r="C1126" s="49" t="s">
        <v>6783</v>
      </c>
      <c r="D1126" s="49" t="s">
        <v>316</v>
      </c>
      <c r="E1126" s="49" t="s">
        <v>316</v>
      </c>
      <c r="F1126" s="49" t="s">
        <v>6784</v>
      </c>
      <c r="G1126" s="49" t="s">
        <v>18</v>
      </c>
      <c r="H1126" s="85" t="s">
        <v>6785</v>
      </c>
      <c r="I1126" s="50">
        <v>43147</v>
      </c>
      <c r="J1126" s="50">
        <v>43441</v>
      </c>
      <c r="K1126" s="49" t="s">
        <v>20</v>
      </c>
      <c r="L1126" s="49" t="s">
        <v>199</v>
      </c>
      <c r="M1126" s="49" t="s">
        <v>5515</v>
      </c>
    </row>
    <row r="1127" spans="1:13" ht="30" x14ac:dyDescent="0.25">
      <c r="A1127" s="49" t="s">
        <v>6786</v>
      </c>
      <c r="B1127" s="49" t="s">
        <v>6787</v>
      </c>
      <c r="C1127" s="49" t="s">
        <v>6788</v>
      </c>
      <c r="D1127" s="49" t="s">
        <v>316</v>
      </c>
      <c r="E1127" s="49" t="s">
        <v>316</v>
      </c>
      <c r="F1127" s="49" t="s">
        <v>6789</v>
      </c>
      <c r="G1127" s="49" t="s">
        <v>18</v>
      </c>
      <c r="H1127" s="85" t="s">
        <v>6790</v>
      </c>
      <c r="I1127" s="50">
        <v>43012</v>
      </c>
      <c r="J1127" s="50">
        <v>43439</v>
      </c>
      <c r="K1127" s="49" t="s">
        <v>20</v>
      </c>
      <c r="L1127" s="49" t="s">
        <v>199</v>
      </c>
      <c r="M1127" s="49" t="s">
        <v>2589</v>
      </c>
    </row>
    <row r="1128" spans="1:13" ht="30" x14ac:dyDescent="0.25">
      <c r="A1128" s="49" t="s">
        <v>6791</v>
      </c>
      <c r="B1128" s="49" t="s">
        <v>6792</v>
      </c>
      <c r="C1128" s="49" t="s">
        <v>6793</v>
      </c>
      <c r="D1128" s="49" t="s">
        <v>6793</v>
      </c>
      <c r="E1128" s="49" t="s">
        <v>128</v>
      </c>
      <c r="F1128" s="49" t="s">
        <v>6794</v>
      </c>
      <c r="G1128" s="49" t="s">
        <v>18</v>
      </c>
      <c r="H1128" s="85" t="s">
        <v>6795</v>
      </c>
      <c r="I1128" s="50">
        <v>42788</v>
      </c>
      <c r="J1128" s="50">
        <v>43430</v>
      </c>
      <c r="K1128" s="49" t="s">
        <v>20</v>
      </c>
      <c r="L1128" s="49" t="s">
        <v>6796</v>
      </c>
      <c r="M1128" s="49" t="s">
        <v>5586</v>
      </c>
    </row>
    <row r="1129" spans="1:13" ht="30" x14ac:dyDescent="0.25">
      <c r="A1129" s="49" t="s">
        <v>6797</v>
      </c>
      <c r="B1129" s="49" t="s">
        <v>6798</v>
      </c>
      <c r="C1129" s="49" t="s">
        <v>6799</v>
      </c>
      <c r="D1129" s="49" t="s">
        <v>6799</v>
      </c>
      <c r="E1129" s="49" t="s">
        <v>128</v>
      </c>
      <c r="F1129" s="49" t="s">
        <v>6800</v>
      </c>
      <c r="G1129" s="49" t="s">
        <v>18</v>
      </c>
      <c r="H1129" s="85" t="s">
        <v>6801</v>
      </c>
      <c r="I1129" s="50">
        <v>42929</v>
      </c>
      <c r="J1129" s="50">
        <v>43439</v>
      </c>
      <c r="K1129" s="49" t="s">
        <v>148</v>
      </c>
      <c r="L1129" s="49" t="s">
        <v>6802</v>
      </c>
      <c r="M1129" s="49" t="s">
        <v>6803</v>
      </c>
    </row>
    <row r="1130" spans="1:13" ht="30" x14ac:dyDescent="0.25">
      <c r="A1130" s="49" t="s">
        <v>6804</v>
      </c>
      <c r="B1130" s="49" t="s">
        <v>6805</v>
      </c>
      <c r="C1130" s="49" t="s">
        <v>6806</v>
      </c>
      <c r="D1130" s="49" t="s">
        <v>316</v>
      </c>
      <c r="E1130" s="49" t="s">
        <v>316</v>
      </c>
      <c r="F1130" s="49" t="s">
        <v>6807</v>
      </c>
      <c r="G1130" s="49" t="s">
        <v>18</v>
      </c>
      <c r="H1130" s="85" t="s">
        <v>6808</v>
      </c>
      <c r="I1130" s="50">
        <v>43402</v>
      </c>
      <c r="J1130" s="50">
        <v>43440</v>
      </c>
      <c r="K1130" s="49" t="s">
        <v>20</v>
      </c>
      <c r="L1130" s="49" t="s">
        <v>199</v>
      </c>
      <c r="M1130" s="49" t="s">
        <v>5515</v>
      </c>
    </row>
    <row r="1131" spans="1:13" ht="30" x14ac:dyDescent="0.25">
      <c r="A1131" s="49" t="s">
        <v>4227</v>
      </c>
      <c r="B1131" s="49" t="s">
        <v>6809</v>
      </c>
      <c r="C1131" s="49" t="s">
        <v>6810</v>
      </c>
      <c r="D1131" s="49" t="s">
        <v>316</v>
      </c>
      <c r="E1131" s="49" t="s">
        <v>316</v>
      </c>
      <c r="F1131" s="49" t="s">
        <v>6811</v>
      </c>
      <c r="G1131" s="49" t="s">
        <v>18</v>
      </c>
      <c r="H1131" s="85" t="s">
        <v>6812</v>
      </c>
      <c r="I1131" s="50">
        <v>43412</v>
      </c>
      <c r="J1131" s="50">
        <v>43437</v>
      </c>
      <c r="K1131" s="49" t="s">
        <v>6813</v>
      </c>
      <c r="L1131" s="49" t="s">
        <v>199</v>
      </c>
      <c r="M1131" s="49" t="s">
        <v>5515</v>
      </c>
    </row>
    <row r="1132" spans="1:13" ht="30" x14ac:dyDescent="0.25">
      <c r="A1132" s="49" t="s">
        <v>3774</v>
      </c>
      <c r="B1132" s="49" t="s">
        <v>6814</v>
      </c>
      <c r="C1132" s="49" t="s">
        <v>6815</v>
      </c>
      <c r="D1132" s="49" t="s">
        <v>316</v>
      </c>
      <c r="E1132" s="49" t="s">
        <v>316</v>
      </c>
      <c r="F1132" s="49" t="s">
        <v>6816</v>
      </c>
      <c r="G1132" s="49" t="s">
        <v>18</v>
      </c>
      <c r="H1132" s="85" t="s">
        <v>6817</v>
      </c>
      <c r="I1132" s="50">
        <v>43066</v>
      </c>
      <c r="J1132" s="50">
        <v>43440</v>
      </c>
      <c r="K1132" s="49" t="s">
        <v>20</v>
      </c>
      <c r="L1132" s="49" t="s">
        <v>199</v>
      </c>
      <c r="M1132" s="49" t="s">
        <v>5801</v>
      </c>
    </row>
    <row r="1133" spans="1:13" ht="30" x14ac:dyDescent="0.25">
      <c r="A1133" s="49" t="s">
        <v>6818</v>
      </c>
      <c r="B1133" s="49" t="s">
        <v>6819</v>
      </c>
      <c r="C1133" s="49" t="s">
        <v>6820</v>
      </c>
      <c r="D1133" s="49" t="s">
        <v>6820</v>
      </c>
      <c r="E1133" s="49" t="s">
        <v>128</v>
      </c>
      <c r="F1133" s="49" t="s">
        <v>6821</v>
      </c>
      <c r="G1133" s="49" t="s">
        <v>18</v>
      </c>
      <c r="H1133" s="85" t="s">
        <v>6822</v>
      </c>
      <c r="I1133" s="50">
        <v>43376</v>
      </c>
      <c r="J1133" s="50">
        <v>43440</v>
      </c>
      <c r="K1133" s="49" t="s">
        <v>952</v>
      </c>
      <c r="L1133" s="49" t="s">
        <v>6823</v>
      </c>
      <c r="M1133" s="49" t="s">
        <v>6824</v>
      </c>
    </row>
    <row r="1134" spans="1:13" ht="30" x14ac:dyDescent="0.25">
      <c r="A1134" s="49" t="s">
        <v>6825</v>
      </c>
      <c r="B1134" s="49" t="s">
        <v>6826</v>
      </c>
      <c r="C1134" s="49" t="s">
        <v>6827</v>
      </c>
      <c r="D1134" s="49" t="s">
        <v>6827</v>
      </c>
      <c r="E1134" s="49" t="s">
        <v>128</v>
      </c>
      <c r="F1134" s="49" t="s">
        <v>6828</v>
      </c>
      <c r="G1134" s="49" t="s">
        <v>18</v>
      </c>
      <c r="H1134" s="85" t="s">
        <v>6829</v>
      </c>
      <c r="I1134" s="50">
        <v>42916</v>
      </c>
      <c r="J1134" s="50">
        <v>43440</v>
      </c>
      <c r="K1134" s="49" t="s">
        <v>20</v>
      </c>
      <c r="L1134" s="49" t="s">
        <v>199</v>
      </c>
      <c r="M1134" s="49" t="s">
        <v>6824</v>
      </c>
    </row>
    <row r="1135" spans="1:13" ht="30" x14ac:dyDescent="0.25">
      <c r="A1135" s="49" t="s">
        <v>6830</v>
      </c>
      <c r="B1135" s="49" t="s">
        <v>6831</v>
      </c>
      <c r="C1135" s="49" t="s">
        <v>6832</v>
      </c>
      <c r="D1135" s="49" t="s">
        <v>316</v>
      </c>
      <c r="E1135" s="49" t="s">
        <v>316</v>
      </c>
      <c r="F1135" s="49" t="s">
        <v>6833</v>
      </c>
      <c r="G1135" s="49" t="s">
        <v>18</v>
      </c>
      <c r="H1135" s="85" t="s">
        <v>6834</v>
      </c>
      <c r="I1135" s="50">
        <v>43266</v>
      </c>
      <c r="J1135" s="50">
        <v>43441</v>
      </c>
      <c r="K1135" s="49" t="s">
        <v>20</v>
      </c>
      <c r="L1135" s="49" t="s">
        <v>199</v>
      </c>
      <c r="M1135" s="49" t="s">
        <v>444</v>
      </c>
    </row>
    <row r="1136" spans="1:13" ht="30" x14ac:dyDescent="0.25">
      <c r="A1136" s="49" t="s">
        <v>6835</v>
      </c>
      <c r="B1136" s="49" t="s">
        <v>1054</v>
      </c>
      <c r="C1136" s="49" t="s">
        <v>6836</v>
      </c>
      <c r="D1136" s="49" t="s">
        <v>6836</v>
      </c>
      <c r="E1136" s="49" t="s">
        <v>128</v>
      </c>
      <c r="F1136" s="49" t="s">
        <v>6837</v>
      </c>
      <c r="G1136" s="49" t="s">
        <v>18</v>
      </c>
      <c r="H1136" s="85" t="s">
        <v>6838</v>
      </c>
      <c r="I1136" s="50">
        <v>43290</v>
      </c>
      <c r="J1136" s="50">
        <v>43441</v>
      </c>
      <c r="K1136" s="49" t="s">
        <v>148</v>
      </c>
      <c r="L1136" s="49" t="s">
        <v>199</v>
      </c>
      <c r="M1136" s="49" t="s">
        <v>3366</v>
      </c>
    </row>
    <row r="1137" spans="1:13" ht="30" x14ac:dyDescent="0.25">
      <c r="A1137" s="49" t="s">
        <v>6839</v>
      </c>
      <c r="B1137" s="49" t="s">
        <v>6840</v>
      </c>
      <c r="C1137" s="49" t="s">
        <v>6841</v>
      </c>
      <c r="D1137" s="49" t="s">
        <v>6842</v>
      </c>
      <c r="E1137" s="49" t="s">
        <v>308</v>
      </c>
      <c r="F1137" s="49" t="s">
        <v>6843</v>
      </c>
      <c r="G1137" s="49" t="s">
        <v>18</v>
      </c>
      <c r="H1137" s="85" t="s">
        <v>5824</v>
      </c>
      <c r="I1137" s="50">
        <v>42831</v>
      </c>
      <c r="J1137" s="50">
        <v>43439</v>
      </c>
      <c r="K1137" s="49" t="s">
        <v>148</v>
      </c>
      <c r="L1137" s="49" t="s">
        <v>6844</v>
      </c>
      <c r="M1137" s="49" t="s">
        <v>5004</v>
      </c>
    </row>
    <row r="1138" spans="1:13" ht="30" x14ac:dyDescent="0.25">
      <c r="A1138" s="49" t="s">
        <v>6845</v>
      </c>
      <c r="B1138" s="49" t="s">
        <v>6846</v>
      </c>
      <c r="C1138" s="49" t="s">
        <v>6847</v>
      </c>
      <c r="D1138" s="49" t="s">
        <v>6847</v>
      </c>
      <c r="E1138" s="49" t="s">
        <v>128</v>
      </c>
      <c r="F1138" s="49" t="s">
        <v>6848</v>
      </c>
      <c r="G1138" s="49" t="s">
        <v>18</v>
      </c>
      <c r="H1138" s="85" t="s">
        <v>5245</v>
      </c>
      <c r="I1138" s="50"/>
      <c r="J1138" s="50">
        <v>43439</v>
      </c>
      <c r="K1138" s="49" t="s">
        <v>148</v>
      </c>
      <c r="L1138" s="119" t="s">
        <v>199</v>
      </c>
      <c r="M1138" s="49" t="s">
        <v>5004</v>
      </c>
    </row>
    <row r="1139" spans="1:13" ht="30" x14ac:dyDescent="0.25">
      <c r="A1139" s="49" t="s">
        <v>6849</v>
      </c>
      <c r="B1139" s="49" t="s">
        <v>6850</v>
      </c>
      <c r="C1139" s="49" t="s">
        <v>6851</v>
      </c>
      <c r="D1139" s="49" t="s">
        <v>6851</v>
      </c>
      <c r="E1139" s="49" t="s">
        <v>459</v>
      </c>
      <c r="F1139" s="49" t="s">
        <v>6852</v>
      </c>
      <c r="G1139" s="49" t="s">
        <v>18</v>
      </c>
      <c r="H1139" s="85" t="s">
        <v>6853</v>
      </c>
      <c r="I1139" s="50">
        <v>42927</v>
      </c>
      <c r="J1139" s="50">
        <v>43439</v>
      </c>
      <c r="K1139" s="49" t="s">
        <v>20</v>
      </c>
      <c r="L1139" s="49" t="s">
        <v>199</v>
      </c>
      <c r="M1139" s="49" t="s">
        <v>2589</v>
      </c>
    </row>
    <row r="1140" spans="1:13" ht="30" x14ac:dyDescent="0.25">
      <c r="A1140" s="49" t="s">
        <v>6854</v>
      </c>
      <c r="B1140" s="49" t="s">
        <v>6855</v>
      </c>
      <c r="C1140" s="49" t="s">
        <v>6856</v>
      </c>
      <c r="D1140" s="49" t="s">
        <v>6856</v>
      </c>
      <c r="E1140" s="49" t="s">
        <v>128</v>
      </c>
      <c r="F1140" s="49" t="s">
        <v>6857</v>
      </c>
      <c r="G1140" s="49" t="s">
        <v>18</v>
      </c>
      <c r="H1140" s="85" t="s">
        <v>6858</v>
      </c>
      <c r="I1140" s="50">
        <v>43299</v>
      </c>
      <c r="J1140" s="50">
        <v>43441</v>
      </c>
      <c r="K1140" s="49" t="s">
        <v>20</v>
      </c>
      <c r="L1140" s="49" t="s">
        <v>199</v>
      </c>
      <c r="M1140" s="49" t="s">
        <v>6824</v>
      </c>
    </row>
    <row r="1141" spans="1:13" ht="45" x14ac:dyDescent="0.25">
      <c r="A1141" s="49" t="s">
        <v>5336</v>
      </c>
      <c r="B1141" s="49" t="s">
        <v>6859</v>
      </c>
      <c r="C1141" s="49" t="s">
        <v>6860</v>
      </c>
      <c r="D1141" s="49" t="s">
        <v>6861</v>
      </c>
      <c r="E1141" s="49" t="s">
        <v>68</v>
      </c>
      <c r="F1141" s="49" t="s">
        <v>6862</v>
      </c>
      <c r="G1141" s="49" t="s">
        <v>18</v>
      </c>
      <c r="H1141" s="85" t="s">
        <v>5357</v>
      </c>
      <c r="I1141" s="50">
        <v>42923</v>
      </c>
      <c r="J1141" s="50">
        <v>43440</v>
      </c>
      <c r="K1141" s="49" t="s">
        <v>6863</v>
      </c>
      <c r="L1141" s="49" t="s">
        <v>199</v>
      </c>
      <c r="M1141" s="49" t="s">
        <v>2589</v>
      </c>
    </row>
    <row r="1142" spans="1:13" ht="30" x14ac:dyDescent="0.25">
      <c r="A1142" s="49" t="s">
        <v>6864</v>
      </c>
      <c r="B1142" s="49" t="s">
        <v>6865</v>
      </c>
      <c r="C1142" s="49" t="s">
        <v>6866</v>
      </c>
      <c r="D1142" s="49" t="s">
        <v>6866</v>
      </c>
      <c r="E1142" s="49" t="s">
        <v>356</v>
      </c>
      <c r="F1142" s="49" t="s">
        <v>6867</v>
      </c>
      <c r="G1142" s="49" t="s">
        <v>18</v>
      </c>
      <c r="H1142" s="85" t="s">
        <v>5357</v>
      </c>
      <c r="I1142" s="50">
        <v>43028</v>
      </c>
      <c r="J1142" s="50">
        <v>43440</v>
      </c>
      <c r="K1142" s="49" t="s">
        <v>148</v>
      </c>
      <c r="L1142" s="49" t="s">
        <v>199</v>
      </c>
      <c r="M1142" s="49" t="s">
        <v>2589</v>
      </c>
    </row>
    <row r="1143" spans="1:13" ht="30" x14ac:dyDescent="0.25">
      <c r="A1143" s="49" t="s">
        <v>6868</v>
      </c>
      <c r="B1143" s="49" t="s">
        <v>6234</v>
      </c>
      <c r="C1143" s="49" t="s">
        <v>6869</v>
      </c>
      <c r="D1143" s="49" t="s">
        <v>6870</v>
      </c>
      <c r="E1143" s="49" t="s">
        <v>6871</v>
      </c>
      <c r="F1143" s="49" t="s">
        <v>6872</v>
      </c>
      <c r="G1143" s="49" t="s">
        <v>18</v>
      </c>
      <c r="H1143" s="85" t="s">
        <v>6873</v>
      </c>
      <c r="I1143" s="50">
        <v>43377</v>
      </c>
      <c r="J1143" s="50">
        <v>43439</v>
      </c>
      <c r="K1143" s="49" t="s">
        <v>20</v>
      </c>
      <c r="L1143" s="49" t="s">
        <v>199</v>
      </c>
      <c r="M1143" s="49" t="s">
        <v>6874</v>
      </c>
    </row>
    <row r="1144" spans="1:13" ht="45" x14ac:dyDescent="0.25">
      <c r="A1144" s="49" t="s">
        <v>6875</v>
      </c>
      <c r="B1144" s="49" t="s">
        <v>6876</v>
      </c>
      <c r="C1144" s="49" t="s">
        <v>6877</v>
      </c>
      <c r="D1144" s="49" t="s">
        <v>6877</v>
      </c>
      <c r="E1144" s="49" t="s">
        <v>128</v>
      </c>
      <c r="F1144" s="49" t="s">
        <v>6878</v>
      </c>
      <c r="G1144" s="49" t="s">
        <v>18</v>
      </c>
      <c r="H1144" s="85" t="s">
        <v>6879</v>
      </c>
      <c r="I1144" s="50">
        <v>43396</v>
      </c>
      <c r="J1144" s="50">
        <v>43440</v>
      </c>
      <c r="K1144" s="49" t="s">
        <v>148</v>
      </c>
      <c r="L1144" s="49" t="s">
        <v>199</v>
      </c>
      <c r="M1144" s="49" t="s">
        <v>3366</v>
      </c>
    </row>
    <row r="1145" spans="1:13" ht="30" x14ac:dyDescent="0.25">
      <c r="A1145" s="49" t="s">
        <v>6880</v>
      </c>
      <c r="B1145" s="49" t="s">
        <v>6881</v>
      </c>
      <c r="C1145" s="49" t="s">
        <v>6882</v>
      </c>
      <c r="D1145" s="49" t="s">
        <v>6882</v>
      </c>
      <c r="E1145" s="49" t="s">
        <v>128</v>
      </c>
      <c r="F1145" s="49" t="s">
        <v>6883</v>
      </c>
      <c r="G1145" s="49" t="s">
        <v>18</v>
      </c>
      <c r="H1145" s="85" t="s">
        <v>6884</v>
      </c>
      <c r="I1145" s="50">
        <v>43369</v>
      </c>
      <c r="J1145" s="50">
        <v>43440</v>
      </c>
      <c r="K1145" s="49" t="s">
        <v>148</v>
      </c>
      <c r="L1145" s="49" t="s">
        <v>199</v>
      </c>
      <c r="M1145" s="49" t="s">
        <v>6885</v>
      </c>
    </row>
    <row r="1146" spans="1:13" ht="60" x14ac:dyDescent="0.25">
      <c r="A1146" s="49" t="s">
        <v>6886</v>
      </c>
      <c r="B1146" s="49" t="s">
        <v>6887</v>
      </c>
      <c r="C1146" s="49" t="s">
        <v>6888</v>
      </c>
      <c r="D1146" s="49" t="s">
        <v>6888</v>
      </c>
      <c r="E1146" s="49" t="s">
        <v>128</v>
      </c>
      <c r="F1146" s="49" t="s">
        <v>6889</v>
      </c>
      <c r="G1146" s="49" t="s">
        <v>18</v>
      </c>
      <c r="H1146" s="85" t="s">
        <v>6890</v>
      </c>
      <c r="I1146" s="50">
        <v>43376</v>
      </c>
      <c r="J1146" s="50">
        <v>43438</v>
      </c>
      <c r="K1146" s="49" t="s">
        <v>20</v>
      </c>
      <c r="L1146" s="49" t="s">
        <v>6891</v>
      </c>
      <c r="M1146" s="49" t="s">
        <v>6892</v>
      </c>
    </row>
    <row r="1147" spans="1:13" ht="30" x14ac:dyDescent="0.25">
      <c r="A1147" s="49" t="s">
        <v>6893</v>
      </c>
      <c r="B1147" s="49" t="s">
        <v>6894</v>
      </c>
      <c r="C1147" s="49" t="s">
        <v>6895</v>
      </c>
      <c r="D1147" s="49" t="s">
        <v>6895</v>
      </c>
      <c r="E1147" s="49" t="s">
        <v>3859</v>
      </c>
      <c r="F1147" s="49" t="s">
        <v>6896</v>
      </c>
      <c r="G1147" s="49" t="s">
        <v>18</v>
      </c>
      <c r="H1147" s="85" t="s">
        <v>5357</v>
      </c>
      <c r="I1147" s="50">
        <v>43355</v>
      </c>
      <c r="J1147" s="50">
        <v>43445</v>
      </c>
      <c r="K1147" s="49" t="s">
        <v>148</v>
      </c>
      <c r="L1147" s="49" t="s">
        <v>199</v>
      </c>
      <c r="M1147" s="49" t="s">
        <v>5004</v>
      </c>
    </row>
    <row r="1148" spans="1:13" ht="30" x14ac:dyDescent="0.25">
      <c r="A1148" s="49" t="s">
        <v>6897</v>
      </c>
      <c r="B1148" s="49" t="s">
        <v>6898</v>
      </c>
      <c r="C1148" s="49" t="s">
        <v>6899</v>
      </c>
      <c r="D1148" s="49" t="s">
        <v>6899</v>
      </c>
      <c r="E1148" s="49" t="s">
        <v>95</v>
      </c>
      <c r="F1148" s="49" t="s">
        <v>6900</v>
      </c>
      <c r="G1148" s="49" t="s">
        <v>18</v>
      </c>
      <c r="H1148" s="85" t="s">
        <v>6901</v>
      </c>
      <c r="I1148" s="50" t="s">
        <v>6902</v>
      </c>
      <c r="J1148" s="50">
        <v>43439</v>
      </c>
      <c r="K1148" s="49" t="s">
        <v>20</v>
      </c>
      <c r="L1148" s="49" t="s">
        <v>199</v>
      </c>
      <c r="M1148" s="49" t="s">
        <v>6903</v>
      </c>
    </row>
    <row r="1149" spans="1:13" ht="30" x14ac:dyDescent="0.25">
      <c r="A1149" s="49" t="s">
        <v>6904</v>
      </c>
      <c r="B1149" s="49" t="s">
        <v>6905</v>
      </c>
      <c r="C1149" s="49" t="s">
        <v>6906</v>
      </c>
      <c r="D1149" s="49" t="s">
        <v>6906</v>
      </c>
      <c r="E1149" s="49" t="s">
        <v>128</v>
      </c>
      <c r="F1149" s="49" t="s">
        <v>6907</v>
      </c>
      <c r="G1149" s="49" t="s">
        <v>18</v>
      </c>
      <c r="H1149" s="85" t="s">
        <v>6908</v>
      </c>
      <c r="I1149" s="50">
        <v>43376</v>
      </c>
      <c r="J1149" s="50">
        <v>43444</v>
      </c>
      <c r="K1149" s="49" t="s">
        <v>6909</v>
      </c>
      <c r="L1149" s="49" t="s">
        <v>199</v>
      </c>
      <c r="M1149" s="49" t="s">
        <v>5539</v>
      </c>
    </row>
    <row r="1150" spans="1:13" ht="30" x14ac:dyDescent="0.25">
      <c r="A1150" s="49" t="s">
        <v>6910</v>
      </c>
      <c r="B1150" s="49" t="s">
        <v>6911</v>
      </c>
      <c r="C1150" s="49" t="s">
        <v>6912</v>
      </c>
      <c r="D1150" s="49" t="s">
        <v>6912</v>
      </c>
      <c r="E1150" s="49" t="s">
        <v>128</v>
      </c>
      <c r="F1150" s="49" t="s">
        <v>6913</v>
      </c>
      <c r="G1150" s="49" t="s">
        <v>18</v>
      </c>
      <c r="H1150" s="85" t="s">
        <v>6914</v>
      </c>
      <c r="I1150" s="50">
        <v>43402</v>
      </c>
      <c r="J1150" s="50">
        <v>43445</v>
      </c>
      <c r="K1150" s="49" t="s">
        <v>148</v>
      </c>
      <c r="L1150" s="49" t="s">
        <v>199</v>
      </c>
      <c r="M1150" s="49" t="s">
        <v>677</v>
      </c>
    </row>
    <row r="1151" spans="1:13" ht="30" x14ac:dyDescent="0.25">
      <c r="A1151" s="49" t="s">
        <v>6915</v>
      </c>
      <c r="B1151" s="49" t="s">
        <v>6916</v>
      </c>
      <c r="C1151" s="49" t="s">
        <v>6917</v>
      </c>
      <c r="D1151" s="49" t="s">
        <v>6918</v>
      </c>
      <c r="E1151" s="49" t="s">
        <v>3453</v>
      </c>
      <c r="F1151" s="49" t="s">
        <v>6919</v>
      </c>
      <c r="G1151" s="49" t="s">
        <v>18</v>
      </c>
      <c r="H1151" s="85" t="s">
        <v>6920</v>
      </c>
      <c r="I1151" s="50">
        <v>43444</v>
      </c>
      <c r="J1151" s="50">
        <v>43446</v>
      </c>
      <c r="K1151" s="49" t="s">
        <v>6921</v>
      </c>
      <c r="L1151" s="49" t="s">
        <v>199</v>
      </c>
      <c r="M1151" s="49" t="s">
        <v>345</v>
      </c>
    </row>
    <row r="1152" spans="1:13" ht="30" x14ac:dyDescent="0.25">
      <c r="A1152" s="49" t="s">
        <v>6922</v>
      </c>
      <c r="B1152" s="49" t="s">
        <v>6923</v>
      </c>
      <c r="C1152" s="49" t="s">
        <v>6924</v>
      </c>
      <c r="D1152" s="49" t="s">
        <v>316</v>
      </c>
      <c r="E1152" s="49" t="s">
        <v>316</v>
      </c>
      <c r="F1152" s="49" t="s">
        <v>6925</v>
      </c>
      <c r="G1152" s="49" t="s">
        <v>18</v>
      </c>
      <c r="H1152" s="85" t="s">
        <v>6926</v>
      </c>
      <c r="I1152" s="50">
        <v>42859</v>
      </c>
      <c r="J1152" s="50">
        <v>43445</v>
      </c>
      <c r="K1152" s="49" t="s">
        <v>20</v>
      </c>
      <c r="L1152" s="49" t="s">
        <v>199</v>
      </c>
      <c r="M1152" s="49" t="s">
        <v>5515</v>
      </c>
    </row>
    <row r="1153" spans="1:13" ht="30" x14ac:dyDescent="0.25">
      <c r="A1153" s="49" t="s">
        <v>6927</v>
      </c>
      <c r="B1153" s="49" t="s">
        <v>6174</v>
      </c>
      <c r="C1153" s="49" t="s">
        <v>6928</v>
      </c>
      <c r="D1153" s="49" t="s">
        <v>6928</v>
      </c>
      <c r="E1153" s="49" t="s">
        <v>128</v>
      </c>
      <c r="F1153" s="49" t="s">
        <v>6929</v>
      </c>
      <c r="G1153" s="49" t="s">
        <v>18</v>
      </c>
      <c r="H1153" s="85" t="s">
        <v>6930</v>
      </c>
      <c r="I1153" s="50">
        <v>43392</v>
      </c>
      <c r="J1153" s="50">
        <v>43445</v>
      </c>
      <c r="K1153" s="49" t="s">
        <v>148</v>
      </c>
      <c r="L1153" s="49" t="s">
        <v>199</v>
      </c>
      <c r="M1153" s="49" t="s">
        <v>6931</v>
      </c>
    </row>
    <row r="1154" spans="1:13" ht="30" x14ac:dyDescent="0.25">
      <c r="A1154" s="49" t="s">
        <v>6932</v>
      </c>
      <c r="B1154" s="49" t="s">
        <v>6933</v>
      </c>
      <c r="C1154" s="49" t="s">
        <v>6934</v>
      </c>
      <c r="D1154" s="49" t="s">
        <v>6934</v>
      </c>
      <c r="E1154" s="49" t="s">
        <v>364</v>
      </c>
      <c r="F1154" s="49" t="s">
        <v>6935</v>
      </c>
      <c r="G1154" s="49" t="s">
        <v>18</v>
      </c>
      <c r="H1154" s="85" t="s">
        <v>6936</v>
      </c>
      <c r="I1154" s="50">
        <v>43388</v>
      </c>
      <c r="J1154" s="50">
        <v>43444</v>
      </c>
      <c r="K1154" s="49" t="s">
        <v>148</v>
      </c>
      <c r="L1154" s="49" t="s">
        <v>199</v>
      </c>
      <c r="M1154" s="49" t="s">
        <v>3366</v>
      </c>
    </row>
    <row r="1155" spans="1:13" ht="30" x14ac:dyDescent="0.25">
      <c r="A1155" s="49" t="s">
        <v>6937</v>
      </c>
      <c r="B1155" s="49" t="s">
        <v>6938</v>
      </c>
      <c r="C1155" s="49" t="s">
        <v>6939</v>
      </c>
      <c r="D1155" s="49" t="s">
        <v>6939</v>
      </c>
      <c r="E1155" s="49" t="s">
        <v>5308</v>
      </c>
      <c r="F1155" s="49" t="s">
        <v>6940</v>
      </c>
      <c r="G1155" s="49" t="s">
        <v>18</v>
      </c>
      <c r="H1155" s="85" t="s">
        <v>6853</v>
      </c>
      <c r="I1155" s="50">
        <v>43382</v>
      </c>
      <c r="J1155" s="50">
        <v>43444</v>
      </c>
      <c r="K1155" s="49" t="s">
        <v>148</v>
      </c>
      <c r="L1155" s="49" t="s">
        <v>199</v>
      </c>
      <c r="M1155" s="49" t="s">
        <v>5004</v>
      </c>
    </row>
    <row r="1156" spans="1:13" ht="30" x14ac:dyDescent="0.25">
      <c r="A1156" s="49" t="s">
        <v>6941</v>
      </c>
      <c r="B1156" s="49" t="s">
        <v>6942</v>
      </c>
      <c r="C1156" s="49" t="s">
        <v>6943</v>
      </c>
      <c r="D1156" s="49" t="s">
        <v>6944</v>
      </c>
      <c r="E1156" s="49" t="s">
        <v>1528</v>
      </c>
      <c r="F1156" s="49" t="s">
        <v>6945</v>
      </c>
      <c r="G1156" s="49" t="s">
        <v>18</v>
      </c>
      <c r="H1156" s="85" t="s">
        <v>6946</v>
      </c>
      <c r="I1156" s="50">
        <v>43384</v>
      </c>
      <c r="J1156" s="50">
        <v>43444</v>
      </c>
      <c r="K1156" s="49" t="s">
        <v>148</v>
      </c>
      <c r="L1156" s="49" t="s">
        <v>199</v>
      </c>
      <c r="M1156" s="49" t="s">
        <v>5004</v>
      </c>
    </row>
    <row r="1157" spans="1:13" ht="30" x14ac:dyDescent="0.25">
      <c r="A1157" s="49" t="s">
        <v>6947</v>
      </c>
      <c r="B1157" s="49" t="s">
        <v>6948</v>
      </c>
      <c r="C1157" s="49" t="s">
        <v>6949</v>
      </c>
      <c r="D1157" s="49" t="s">
        <v>6949</v>
      </c>
      <c r="E1157" s="49" t="s">
        <v>128</v>
      </c>
      <c r="F1157" s="49" t="s">
        <v>6950</v>
      </c>
      <c r="G1157" s="49" t="s">
        <v>18</v>
      </c>
      <c r="H1157" s="85" t="s">
        <v>6951</v>
      </c>
      <c r="I1157" s="50">
        <v>43027</v>
      </c>
      <c r="J1157" s="50">
        <v>43445</v>
      </c>
      <c r="K1157" s="49" t="s">
        <v>20</v>
      </c>
      <c r="L1157" s="49" t="s">
        <v>199</v>
      </c>
      <c r="M1157" s="49" t="s">
        <v>6952</v>
      </c>
    </row>
    <row r="1158" spans="1:13" ht="30" x14ac:dyDescent="0.25">
      <c r="A1158" s="49" t="s">
        <v>6953</v>
      </c>
      <c r="B1158" s="49" t="s">
        <v>6954</v>
      </c>
      <c r="C1158" s="49" t="s">
        <v>6955</v>
      </c>
      <c r="D1158" s="49" t="s">
        <v>6956</v>
      </c>
      <c r="E1158" s="49" t="s">
        <v>3370</v>
      </c>
      <c r="F1158" s="49" t="s">
        <v>6957</v>
      </c>
      <c r="G1158" s="49" t="s">
        <v>18</v>
      </c>
      <c r="H1158" s="85" t="s">
        <v>6958</v>
      </c>
      <c r="I1158" s="50">
        <v>43431</v>
      </c>
      <c r="J1158" s="50">
        <v>43446</v>
      </c>
      <c r="K1158" s="49" t="s">
        <v>20</v>
      </c>
      <c r="L1158" s="49" t="s">
        <v>6959</v>
      </c>
      <c r="M1158" s="49" t="s">
        <v>4128</v>
      </c>
    </row>
    <row r="1159" spans="1:13" ht="30" x14ac:dyDescent="0.25">
      <c r="A1159" s="49" t="s">
        <v>6960</v>
      </c>
      <c r="B1159" s="49" t="s">
        <v>6954</v>
      </c>
      <c r="C1159" s="49" t="s">
        <v>6955</v>
      </c>
      <c r="D1159" s="49" t="s">
        <v>6961</v>
      </c>
      <c r="E1159" s="49" t="s">
        <v>3370</v>
      </c>
      <c r="F1159" s="49" t="s">
        <v>6962</v>
      </c>
      <c r="G1159" s="49" t="s">
        <v>18</v>
      </c>
      <c r="H1159" s="85" t="s">
        <v>6963</v>
      </c>
      <c r="I1159" s="50">
        <v>43431</v>
      </c>
      <c r="J1159" s="50">
        <v>43446</v>
      </c>
      <c r="K1159" s="49" t="s">
        <v>20</v>
      </c>
      <c r="L1159" s="49" t="s">
        <v>6959</v>
      </c>
      <c r="M1159" s="49" t="s">
        <v>4128</v>
      </c>
    </row>
    <row r="1160" spans="1:13" ht="30" x14ac:dyDescent="0.25">
      <c r="A1160" s="49" t="s">
        <v>6964</v>
      </c>
      <c r="B1160" s="49" t="s">
        <v>6965</v>
      </c>
      <c r="C1160" s="49" t="s">
        <v>6966</v>
      </c>
      <c r="D1160" s="49" t="s">
        <v>6966</v>
      </c>
      <c r="E1160" s="49" t="s">
        <v>6391</v>
      </c>
      <c r="F1160" s="49" t="s">
        <v>6967</v>
      </c>
      <c r="G1160" s="49" t="s">
        <v>18</v>
      </c>
      <c r="H1160" s="85" t="s">
        <v>4218</v>
      </c>
      <c r="I1160" s="50">
        <v>43161</v>
      </c>
      <c r="J1160" s="50">
        <v>43447</v>
      </c>
      <c r="K1160" s="49" t="s">
        <v>148</v>
      </c>
      <c r="L1160" s="49" t="s">
        <v>199</v>
      </c>
      <c r="M1160" s="49" t="s">
        <v>5004</v>
      </c>
    </row>
    <row r="1161" spans="1:13" ht="30" x14ac:dyDescent="0.25">
      <c r="A1161" s="49" t="s">
        <v>1311</v>
      </c>
      <c r="B1161" s="49" t="s">
        <v>6968</v>
      </c>
      <c r="C1161" s="49" t="s">
        <v>6969</v>
      </c>
      <c r="D1161" s="49" t="s">
        <v>6969</v>
      </c>
      <c r="E1161" s="49" t="s">
        <v>128</v>
      </c>
      <c r="F1161" s="49" t="s">
        <v>6970</v>
      </c>
      <c r="G1161" s="49" t="s">
        <v>2141</v>
      </c>
      <c r="H1161" s="85" t="s">
        <v>6971</v>
      </c>
      <c r="I1161" s="50">
        <v>43369</v>
      </c>
      <c r="J1161" s="50">
        <v>43447</v>
      </c>
      <c r="K1161" s="49" t="s">
        <v>20</v>
      </c>
      <c r="L1161" s="49" t="s">
        <v>199</v>
      </c>
      <c r="M1161" s="49" t="s">
        <v>6824</v>
      </c>
    </row>
    <row r="1162" spans="1:13" ht="30" x14ac:dyDescent="0.25">
      <c r="A1162" s="49" t="s">
        <v>6972</v>
      </c>
      <c r="B1162" s="49" t="s">
        <v>6973</v>
      </c>
      <c r="C1162" s="49" t="s">
        <v>6974</v>
      </c>
      <c r="D1162" s="49" t="s">
        <v>6974</v>
      </c>
      <c r="E1162" s="49" t="s">
        <v>128</v>
      </c>
      <c r="F1162" s="49" t="s">
        <v>6975</v>
      </c>
      <c r="G1162" s="49" t="s">
        <v>18</v>
      </c>
      <c r="H1162" s="85" t="s">
        <v>6976</v>
      </c>
      <c r="I1162" s="50">
        <v>43427</v>
      </c>
      <c r="J1162" s="50">
        <v>43444</v>
      </c>
      <c r="K1162" s="49" t="s">
        <v>148</v>
      </c>
      <c r="L1162" s="49" t="s">
        <v>6977</v>
      </c>
      <c r="M1162" s="49" t="s">
        <v>5586</v>
      </c>
    </row>
    <row r="1163" spans="1:13" ht="30" x14ac:dyDescent="0.25">
      <c r="A1163" s="49" t="s">
        <v>5970</v>
      </c>
      <c r="B1163" s="49" t="s">
        <v>6978</v>
      </c>
      <c r="C1163" s="49" t="s">
        <v>6979</v>
      </c>
      <c r="D1163" s="49" t="s">
        <v>6979</v>
      </c>
      <c r="E1163" s="49" t="s">
        <v>128</v>
      </c>
      <c r="F1163" s="49" t="s">
        <v>6980</v>
      </c>
      <c r="G1163" s="49" t="s">
        <v>18</v>
      </c>
      <c r="H1163" s="85" t="s">
        <v>6981</v>
      </c>
      <c r="I1163" s="50">
        <v>43438</v>
      </c>
      <c r="J1163" s="50">
        <v>43446</v>
      </c>
      <c r="K1163" s="49" t="s">
        <v>6982</v>
      </c>
      <c r="L1163" s="49" t="s">
        <v>6983</v>
      </c>
      <c r="M1163" s="49" t="s">
        <v>360</v>
      </c>
    </row>
    <row r="1164" spans="1:13" ht="30" x14ac:dyDescent="0.25">
      <c r="A1164" s="49" t="s">
        <v>6984</v>
      </c>
      <c r="B1164" s="49" t="s">
        <v>6985</v>
      </c>
      <c r="C1164" s="49" t="s">
        <v>6986</v>
      </c>
      <c r="D1164" s="49" t="s">
        <v>6987</v>
      </c>
      <c r="E1164" s="49" t="s">
        <v>4013</v>
      </c>
      <c r="F1164" s="49" t="s">
        <v>6988</v>
      </c>
      <c r="G1164" s="49" t="s">
        <v>18</v>
      </c>
      <c r="H1164" s="85" t="s">
        <v>6989</v>
      </c>
      <c r="I1164" s="50">
        <v>43427</v>
      </c>
      <c r="J1164" s="50">
        <v>43447</v>
      </c>
      <c r="K1164" s="49" t="s">
        <v>148</v>
      </c>
      <c r="L1164" s="49" t="s">
        <v>6990</v>
      </c>
      <c r="M1164" s="49" t="s">
        <v>444</v>
      </c>
    </row>
    <row r="1165" spans="1:13" ht="30" x14ac:dyDescent="0.25">
      <c r="A1165" s="49" t="s">
        <v>6991</v>
      </c>
      <c r="B1165" s="49" t="s">
        <v>6992</v>
      </c>
      <c r="C1165" s="49" t="s">
        <v>6993</v>
      </c>
      <c r="D1165" s="49" t="s">
        <v>6993</v>
      </c>
      <c r="E1165" s="49" t="s">
        <v>128</v>
      </c>
      <c r="F1165" s="49" t="s">
        <v>6994</v>
      </c>
      <c r="G1165" s="49" t="s">
        <v>18</v>
      </c>
      <c r="H1165" s="85" t="s">
        <v>6995</v>
      </c>
      <c r="I1165" s="50">
        <v>43343</v>
      </c>
      <c r="J1165" s="50" t="s">
        <v>6996</v>
      </c>
      <c r="K1165" s="49" t="s">
        <v>20</v>
      </c>
      <c r="L1165" s="49" t="s">
        <v>6997</v>
      </c>
      <c r="M1165" s="49" t="s">
        <v>5586</v>
      </c>
    </row>
    <row r="1166" spans="1:13" ht="30" x14ac:dyDescent="0.25">
      <c r="A1166" s="49" t="s">
        <v>6998</v>
      </c>
      <c r="B1166" s="49" t="s">
        <v>6999</v>
      </c>
      <c r="C1166" s="49" t="s">
        <v>7000</v>
      </c>
      <c r="D1166" s="49" t="s">
        <v>7000</v>
      </c>
      <c r="E1166" s="49" t="s">
        <v>128</v>
      </c>
      <c r="F1166" s="49" t="s">
        <v>7001</v>
      </c>
      <c r="G1166" s="49" t="s">
        <v>18</v>
      </c>
      <c r="H1166" s="85" t="s">
        <v>7002</v>
      </c>
      <c r="I1166" s="50">
        <v>42822</v>
      </c>
      <c r="J1166" s="50">
        <v>43448</v>
      </c>
      <c r="K1166" s="49" t="s">
        <v>148</v>
      </c>
      <c r="L1166" s="49" t="s">
        <v>7003</v>
      </c>
      <c r="M1166" s="49" t="s">
        <v>7004</v>
      </c>
    </row>
    <row r="1167" spans="1:13" ht="30" x14ac:dyDescent="0.25">
      <c r="A1167" s="49" t="s">
        <v>7005</v>
      </c>
      <c r="B1167" s="49" t="s">
        <v>7006</v>
      </c>
      <c r="C1167" s="49" t="s">
        <v>7007</v>
      </c>
      <c r="D1167" s="49" t="s">
        <v>7007</v>
      </c>
      <c r="E1167" s="49" t="s">
        <v>128</v>
      </c>
      <c r="F1167" s="49" t="s">
        <v>7008</v>
      </c>
      <c r="G1167" s="49" t="s">
        <v>18</v>
      </c>
      <c r="H1167" s="85" t="s">
        <v>7009</v>
      </c>
      <c r="I1167" s="50">
        <v>43326</v>
      </c>
      <c r="J1167" s="50">
        <v>43447</v>
      </c>
      <c r="K1167" s="49" t="s">
        <v>20</v>
      </c>
      <c r="L1167" s="49" t="s">
        <v>7010</v>
      </c>
      <c r="M1167" s="49" t="s">
        <v>7011</v>
      </c>
    </row>
    <row r="1168" spans="1:13" ht="30" x14ac:dyDescent="0.25">
      <c r="A1168" s="49" t="s">
        <v>7012</v>
      </c>
      <c r="B1168" s="49" t="s">
        <v>7013</v>
      </c>
      <c r="C1168" s="49" t="s">
        <v>7014</v>
      </c>
      <c r="D1168" s="49" t="s">
        <v>7014</v>
      </c>
      <c r="E1168" s="49" t="s">
        <v>128</v>
      </c>
      <c r="F1168" s="49" t="s">
        <v>7015</v>
      </c>
      <c r="G1168" s="49" t="s">
        <v>18</v>
      </c>
      <c r="H1168" s="85" t="s">
        <v>7016</v>
      </c>
      <c r="I1168" s="50">
        <v>43334</v>
      </c>
      <c r="J1168" s="50">
        <v>43448</v>
      </c>
      <c r="K1168" s="50" t="s">
        <v>148</v>
      </c>
      <c r="L1168" s="49" t="s">
        <v>7017</v>
      </c>
      <c r="M1168" s="49" t="s">
        <v>7018</v>
      </c>
    </row>
    <row r="1169" spans="1:13" ht="45" x14ac:dyDescent="0.25">
      <c r="A1169" s="49" t="s">
        <v>7019</v>
      </c>
      <c r="B1169" s="49" t="s">
        <v>7020</v>
      </c>
      <c r="C1169" s="49" t="s">
        <v>7021</v>
      </c>
      <c r="D1169" s="49" t="s">
        <v>7021</v>
      </c>
      <c r="E1169" s="49" t="s">
        <v>128</v>
      </c>
      <c r="F1169" s="49" t="s">
        <v>7022</v>
      </c>
      <c r="G1169" s="49" t="s">
        <v>18</v>
      </c>
      <c r="H1169" s="85" t="s">
        <v>7023</v>
      </c>
      <c r="I1169" s="50">
        <v>43014</v>
      </c>
      <c r="J1169" s="50">
        <v>43444</v>
      </c>
      <c r="K1169" s="49" t="s">
        <v>20</v>
      </c>
      <c r="L1169" s="49" t="s">
        <v>7024</v>
      </c>
      <c r="M1169" s="49" t="s">
        <v>5403</v>
      </c>
    </row>
    <row r="1170" spans="1:13" ht="30" x14ac:dyDescent="0.25">
      <c r="A1170" s="119" t="s">
        <v>7025</v>
      </c>
      <c r="B1170" s="49" t="s">
        <v>7026</v>
      </c>
      <c r="C1170" s="49" t="s">
        <v>7027</v>
      </c>
      <c r="D1170" s="49" t="s">
        <v>7027</v>
      </c>
      <c r="E1170" s="49" t="s">
        <v>128</v>
      </c>
      <c r="F1170" s="49" t="s">
        <v>7028</v>
      </c>
      <c r="G1170" s="49" t="s">
        <v>18</v>
      </c>
      <c r="H1170" s="85" t="s">
        <v>7029</v>
      </c>
      <c r="I1170" s="50">
        <v>43389</v>
      </c>
      <c r="J1170" s="50">
        <v>43446</v>
      </c>
      <c r="K1170" s="49" t="s">
        <v>20</v>
      </c>
      <c r="L1170" s="49" t="s">
        <v>7030</v>
      </c>
      <c r="M1170" s="49" t="s">
        <v>5539</v>
      </c>
    </row>
    <row r="1171" spans="1:13" ht="30" x14ac:dyDescent="0.25">
      <c r="A1171" s="49" t="s">
        <v>7031</v>
      </c>
      <c r="B1171" s="49" t="s">
        <v>7032</v>
      </c>
      <c r="C1171" s="49" t="s">
        <v>7033</v>
      </c>
      <c r="D1171" s="49" t="s">
        <v>7034</v>
      </c>
      <c r="E1171" s="49" t="s">
        <v>7035</v>
      </c>
      <c r="F1171" s="49" t="s">
        <v>7036</v>
      </c>
      <c r="G1171" s="49" t="s">
        <v>18</v>
      </c>
      <c r="H1171" s="85" t="s">
        <v>7037</v>
      </c>
      <c r="I1171" s="50">
        <v>43160</v>
      </c>
      <c r="J1171" s="50">
        <v>43444</v>
      </c>
      <c r="K1171" s="49" t="s">
        <v>20</v>
      </c>
      <c r="L1171" s="49" t="s">
        <v>199</v>
      </c>
      <c r="M1171" s="49" t="s">
        <v>4128</v>
      </c>
    </row>
    <row r="1172" spans="1:13" ht="30" x14ac:dyDescent="0.25">
      <c r="A1172" s="49" t="s">
        <v>7038</v>
      </c>
      <c r="B1172" s="49" t="s">
        <v>7039</v>
      </c>
      <c r="C1172" s="49" t="s">
        <v>7040</v>
      </c>
      <c r="D1172" s="49" t="s">
        <v>7041</v>
      </c>
      <c r="E1172" s="49" t="s">
        <v>4921</v>
      </c>
      <c r="F1172" s="49" t="s">
        <v>7042</v>
      </c>
      <c r="G1172" s="49" t="s">
        <v>18</v>
      </c>
      <c r="H1172" s="85" t="s">
        <v>7043</v>
      </c>
      <c r="I1172" s="50">
        <v>43398</v>
      </c>
      <c r="J1172" s="50">
        <v>43444</v>
      </c>
      <c r="K1172" s="49" t="s">
        <v>20</v>
      </c>
      <c r="L1172" s="49" t="s">
        <v>199</v>
      </c>
      <c r="M1172" s="49" t="s">
        <v>6874</v>
      </c>
    </row>
    <row r="1173" spans="1:13" ht="30" x14ac:dyDescent="0.25">
      <c r="A1173" s="49" t="s">
        <v>7044</v>
      </c>
      <c r="B1173" s="49" t="s">
        <v>7039</v>
      </c>
      <c r="C1173" s="49" t="s">
        <v>7040</v>
      </c>
      <c r="D1173" s="49" t="s">
        <v>7041</v>
      </c>
      <c r="E1173" s="49" t="s">
        <v>4921</v>
      </c>
      <c r="F1173" s="49" t="s">
        <v>7045</v>
      </c>
      <c r="G1173" s="49" t="s">
        <v>18</v>
      </c>
      <c r="H1173" s="85" t="s">
        <v>7046</v>
      </c>
      <c r="I1173" s="50">
        <v>43398</v>
      </c>
      <c r="J1173" s="50">
        <v>43444</v>
      </c>
      <c r="K1173" s="49" t="s">
        <v>20</v>
      </c>
      <c r="L1173" s="49" t="s">
        <v>199</v>
      </c>
      <c r="M1173" s="49" t="s">
        <v>6874</v>
      </c>
    </row>
    <row r="1174" spans="1:13" ht="30" x14ac:dyDescent="0.25">
      <c r="A1174" s="49" t="s">
        <v>7047</v>
      </c>
      <c r="B1174" s="49" t="s">
        <v>6753</v>
      </c>
      <c r="C1174" s="49" t="s">
        <v>6754</v>
      </c>
      <c r="D1174" s="49" t="s">
        <v>7048</v>
      </c>
      <c r="E1174" s="49" t="s">
        <v>6756</v>
      </c>
      <c r="F1174" s="49" t="s">
        <v>7049</v>
      </c>
      <c r="G1174" s="49" t="s">
        <v>18</v>
      </c>
      <c r="H1174" s="85" t="s">
        <v>7050</v>
      </c>
      <c r="I1174" s="50">
        <v>43391</v>
      </c>
      <c r="J1174" s="50">
        <v>43444</v>
      </c>
      <c r="K1174" s="49" t="s">
        <v>20</v>
      </c>
      <c r="L1174" s="49" t="s">
        <v>199</v>
      </c>
      <c r="M1174" s="49" t="s">
        <v>4128</v>
      </c>
    </row>
    <row r="1175" spans="1:13" x14ac:dyDescent="0.25">
      <c r="A1175" s="49" t="s">
        <v>7051</v>
      </c>
      <c r="B1175" s="49" t="s">
        <v>7052</v>
      </c>
      <c r="C1175" s="49" t="s">
        <v>7053</v>
      </c>
      <c r="D1175" s="49" t="s">
        <v>316</v>
      </c>
      <c r="E1175" s="49" t="s">
        <v>316</v>
      </c>
      <c r="F1175" s="49" t="s">
        <v>7054</v>
      </c>
      <c r="G1175" s="49" t="s">
        <v>18</v>
      </c>
      <c r="H1175" s="85" t="s">
        <v>7055</v>
      </c>
      <c r="I1175" s="50">
        <v>43353</v>
      </c>
      <c r="J1175" s="50">
        <v>43446</v>
      </c>
      <c r="K1175" s="49" t="s">
        <v>20</v>
      </c>
      <c r="L1175" s="49" t="s">
        <v>199</v>
      </c>
      <c r="M1175" s="49" t="s">
        <v>444</v>
      </c>
    </row>
    <row r="1176" spans="1:13" ht="30" x14ac:dyDescent="0.25">
      <c r="A1176" s="49" t="s">
        <v>7056</v>
      </c>
      <c r="B1176" s="49" t="s">
        <v>7057</v>
      </c>
      <c r="C1176" s="49" t="s">
        <v>7058</v>
      </c>
      <c r="D1176" s="49" t="s">
        <v>7058</v>
      </c>
      <c r="E1176" s="49" t="s">
        <v>128</v>
      </c>
      <c r="F1176" s="49" t="s">
        <v>7059</v>
      </c>
      <c r="G1176" s="49" t="s">
        <v>18</v>
      </c>
      <c r="H1176" s="85" t="s">
        <v>7060</v>
      </c>
      <c r="I1176" s="50">
        <v>43297</v>
      </c>
      <c r="J1176" s="50">
        <v>43446</v>
      </c>
      <c r="K1176" s="49" t="s">
        <v>148</v>
      </c>
      <c r="L1176" s="49" t="s">
        <v>199</v>
      </c>
      <c r="M1176" s="49" t="s">
        <v>7061</v>
      </c>
    </row>
    <row r="1177" spans="1:13" ht="45" x14ac:dyDescent="0.25">
      <c r="A1177" s="49" t="s">
        <v>7062</v>
      </c>
      <c r="B1177" s="49" t="s">
        <v>7063</v>
      </c>
      <c r="C1177" s="49" t="s">
        <v>7064</v>
      </c>
      <c r="D1177" s="49" t="s">
        <v>316</v>
      </c>
      <c r="E1177" s="49" t="s">
        <v>316</v>
      </c>
      <c r="F1177" s="49" t="s">
        <v>7065</v>
      </c>
      <c r="G1177" s="49" t="s">
        <v>18</v>
      </c>
      <c r="H1177" s="85" t="s">
        <v>7066</v>
      </c>
      <c r="I1177" s="50">
        <v>43152</v>
      </c>
      <c r="J1177" s="50">
        <v>43444</v>
      </c>
      <c r="K1177" s="49" t="s">
        <v>7067</v>
      </c>
      <c r="L1177" s="49" t="s">
        <v>199</v>
      </c>
      <c r="M1177" s="49" t="s">
        <v>5515</v>
      </c>
    </row>
    <row r="1178" spans="1:13" ht="45" x14ac:dyDescent="0.25">
      <c r="A1178" s="49" t="s">
        <v>7068</v>
      </c>
      <c r="B1178" s="49" t="s">
        <v>6923</v>
      </c>
      <c r="C1178" s="49" t="s">
        <v>7069</v>
      </c>
      <c r="D1178" s="49" t="s">
        <v>7069</v>
      </c>
      <c r="E1178" s="49" t="s">
        <v>128</v>
      </c>
      <c r="F1178" s="49" t="s">
        <v>7070</v>
      </c>
      <c r="G1178" s="49" t="s">
        <v>18</v>
      </c>
      <c r="H1178" s="85" t="s">
        <v>7071</v>
      </c>
      <c r="I1178" s="50">
        <v>43390</v>
      </c>
      <c r="J1178" s="50">
        <v>43446</v>
      </c>
      <c r="K1178" s="49" t="s">
        <v>7072</v>
      </c>
      <c r="L1178" s="49" t="s">
        <v>7073</v>
      </c>
      <c r="M1178" s="49" t="s">
        <v>5004</v>
      </c>
    </row>
    <row r="1179" spans="1:13" ht="30" x14ac:dyDescent="0.25">
      <c r="A1179" s="49" t="s">
        <v>7074</v>
      </c>
      <c r="B1179" s="49" t="s">
        <v>7075</v>
      </c>
      <c r="C1179" s="49" t="s">
        <v>7076</v>
      </c>
      <c r="D1179" s="49" t="s">
        <v>316</v>
      </c>
      <c r="E1179" s="49" t="s">
        <v>316</v>
      </c>
      <c r="F1179" s="49" t="s">
        <v>7077</v>
      </c>
      <c r="G1179" s="49" t="s">
        <v>18</v>
      </c>
      <c r="H1179" s="85" t="s">
        <v>7078</v>
      </c>
      <c r="I1179" s="50">
        <v>42922</v>
      </c>
      <c r="J1179" s="50">
        <v>43446</v>
      </c>
      <c r="K1179" s="49" t="s">
        <v>148</v>
      </c>
      <c r="L1179" s="49" t="s">
        <v>199</v>
      </c>
      <c r="M1179" s="49" t="s">
        <v>6903</v>
      </c>
    </row>
    <row r="1180" spans="1:13" ht="45" x14ac:dyDescent="0.25">
      <c r="A1180" s="49" t="s">
        <v>7079</v>
      </c>
      <c r="B1180" s="49" t="s">
        <v>7080</v>
      </c>
      <c r="C1180" s="49" t="s">
        <v>7081</v>
      </c>
      <c r="D1180" s="49" t="s">
        <v>7081</v>
      </c>
      <c r="E1180" s="49" t="s">
        <v>128</v>
      </c>
      <c r="F1180" s="49" t="s">
        <v>7082</v>
      </c>
      <c r="G1180" s="49" t="s">
        <v>18</v>
      </c>
      <c r="H1180" s="85" t="s">
        <v>7083</v>
      </c>
      <c r="I1180" s="50">
        <v>43046</v>
      </c>
      <c r="J1180" s="50">
        <v>43446</v>
      </c>
      <c r="K1180" s="49" t="s">
        <v>148</v>
      </c>
      <c r="L1180" s="49" t="s">
        <v>7084</v>
      </c>
      <c r="M1180" s="49" t="s">
        <v>206</v>
      </c>
    </row>
    <row r="1181" spans="1:13" ht="30" x14ac:dyDescent="0.25">
      <c r="A1181" s="49" t="s">
        <v>3084</v>
      </c>
      <c r="B1181" s="49" t="s">
        <v>7075</v>
      </c>
      <c r="C1181" s="49" t="s">
        <v>7076</v>
      </c>
      <c r="D1181" s="49" t="s">
        <v>316</v>
      </c>
      <c r="E1181" s="49" t="s">
        <v>316</v>
      </c>
      <c r="F1181" s="49" t="s">
        <v>7085</v>
      </c>
      <c r="G1181" s="49" t="s">
        <v>18</v>
      </c>
      <c r="H1181" s="85" t="s">
        <v>7086</v>
      </c>
      <c r="I1181" s="50">
        <v>43434</v>
      </c>
      <c r="J1181" s="50">
        <v>43444</v>
      </c>
      <c r="K1181" s="49" t="s">
        <v>7087</v>
      </c>
      <c r="L1181" s="49" t="s">
        <v>199</v>
      </c>
      <c r="M1181" s="49" t="s">
        <v>6903</v>
      </c>
    </row>
    <row r="1182" spans="1:13" ht="30" x14ac:dyDescent="0.25">
      <c r="A1182" s="49" t="s">
        <v>7088</v>
      </c>
      <c r="B1182" s="49" t="s">
        <v>7089</v>
      </c>
      <c r="C1182" s="49" t="s">
        <v>1667</v>
      </c>
      <c r="D1182" s="49" t="s">
        <v>7090</v>
      </c>
      <c r="E1182" s="49" t="s">
        <v>473</v>
      </c>
      <c r="F1182" s="49" t="s">
        <v>7091</v>
      </c>
      <c r="G1182" s="49" t="s">
        <v>18</v>
      </c>
      <c r="H1182" s="85" t="s">
        <v>7092</v>
      </c>
      <c r="I1182" s="50">
        <v>42188</v>
      </c>
      <c r="J1182" s="50">
        <v>43451</v>
      </c>
      <c r="K1182" s="49" t="s">
        <v>20</v>
      </c>
      <c r="L1182" s="49" t="s">
        <v>7093</v>
      </c>
      <c r="M1182" s="49" t="s">
        <v>360</v>
      </c>
    </row>
    <row r="1183" spans="1:13" ht="30" x14ac:dyDescent="0.25">
      <c r="A1183" s="49" t="s">
        <v>1939</v>
      </c>
      <c r="B1183" s="49" t="s">
        <v>7094</v>
      </c>
      <c r="C1183" s="49" t="s">
        <v>1667</v>
      </c>
      <c r="D1183" s="49" t="s">
        <v>7095</v>
      </c>
      <c r="E1183" s="49" t="s">
        <v>128</v>
      </c>
      <c r="F1183" s="49" t="s">
        <v>7096</v>
      </c>
      <c r="G1183" s="49" t="s">
        <v>18</v>
      </c>
      <c r="H1183" s="85" t="s">
        <v>7097</v>
      </c>
      <c r="I1183" s="50">
        <v>43314</v>
      </c>
      <c r="J1183" s="50">
        <v>43448</v>
      </c>
      <c r="K1183" s="49" t="s">
        <v>148</v>
      </c>
      <c r="L1183" s="49" t="s">
        <v>7098</v>
      </c>
      <c r="M1183" s="49" t="s">
        <v>4128</v>
      </c>
    </row>
    <row r="1184" spans="1:13" ht="30" x14ac:dyDescent="0.25">
      <c r="A1184" s="49" t="s">
        <v>7099</v>
      </c>
      <c r="B1184" s="49" t="s">
        <v>7100</v>
      </c>
      <c r="C1184" s="49" t="s">
        <v>1667</v>
      </c>
      <c r="D1184" s="49" t="s">
        <v>7101</v>
      </c>
      <c r="E1184" s="49" t="s">
        <v>3453</v>
      </c>
      <c r="F1184" s="49" t="s">
        <v>7102</v>
      </c>
      <c r="G1184" s="49" t="s">
        <v>18</v>
      </c>
      <c r="H1184" s="85" t="s">
        <v>7103</v>
      </c>
      <c r="I1184" s="50">
        <v>42916</v>
      </c>
      <c r="J1184" s="50">
        <v>43451</v>
      </c>
      <c r="K1184" s="49" t="s">
        <v>148</v>
      </c>
      <c r="L1184" s="49" t="s">
        <v>7104</v>
      </c>
      <c r="M1184" s="49" t="s">
        <v>7105</v>
      </c>
    </row>
    <row r="1185" spans="1:13" ht="45" x14ac:dyDescent="0.25">
      <c r="A1185" s="49" t="s">
        <v>7106</v>
      </c>
      <c r="B1185" s="49" t="s">
        <v>7107</v>
      </c>
      <c r="C1185" s="49" t="s">
        <v>7108</v>
      </c>
      <c r="D1185" s="49" t="s">
        <v>7108</v>
      </c>
      <c r="E1185" s="49" t="s">
        <v>7109</v>
      </c>
      <c r="F1185" s="49" t="s">
        <v>7110</v>
      </c>
      <c r="G1185" s="49" t="s">
        <v>18</v>
      </c>
      <c r="H1185" s="85" t="s">
        <v>7111</v>
      </c>
      <c r="I1185" s="50">
        <v>43389</v>
      </c>
      <c r="J1185" s="50">
        <v>43451</v>
      </c>
      <c r="K1185" s="49" t="s">
        <v>148</v>
      </c>
      <c r="L1185" s="49" t="s">
        <v>7112</v>
      </c>
      <c r="M1185" s="49" t="s">
        <v>6903</v>
      </c>
    </row>
    <row r="1186" spans="1:13" ht="30" x14ac:dyDescent="0.25">
      <c r="A1186" s="49" t="s">
        <v>7113</v>
      </c>
      <c r="B1186" s="49" t="s">
        <v>7114</v>
      </c>
      <c r="C1186" s="49" t="s">
        <v>7115</v>
      </c>
      <c r="D1186" s="49" t="s">
        <v>7115</v>
      </c>
      <c r="E1186" s="49" t="s">
        <v>128</v>
      </c>
      <c r="F1186" s="49" t="s">
        <v>7116</v>
      </c>
      <c r="G1186" s="49" t="s">
        <v>18</v>
      </c>
      <c r="H1186" s="85" t="s">
        <v>7117</v>
      </c>
      <c r="I1186" s="50">
        <v>43255</v>
      </c>
      <c r="J1186" s="50">
        <v>43451</v>
      </c>
      <c r="K1186" s="49" t="s">
        <v>20</v>
      </c>
      <c r="L1186" s="49" t="s">
        <v>199</v>
      </c>
      <c r="M1186" s="50" t="s">
        <v>7118</v>
      </c>
    </row>
    <row r="1187" spans="1:13" ht="30" x14ac:dyDescent="0.25">
      <c r="A1187" s="49" t="s">
        <v>7119</v>
      </c>
      <c r="B1187" s="49" t="s">
        <v>7120</v>
      </c>
      <c r="C1187" s="49" t="s">
        <v>7121</v>
      </c>
      <c r="D1187" s="49" t="s">
        <v>7121</v>
      </c>
      <c r="E1187" s="49" t="s">
        <v>7122</v>
      </c>
      <c r="F1187" s="49" t="s">
        <v>7123</v>
      </c>
      <c r="G1187" s="49" t="s">
        <v>18</v>
      </c>
      <c r="H1187" s="85" t="s">
        <v>7124</v>
      </c>
      <c r="I1187" s="50">
        <v>43389</v>
      </c>
      <c r="J1187" s="50">
        <v>43451</v>
      </c>
      <c r="K1187" s="49" t="s">
        <v>148</v>
      </c>
      <c r="L1187" s="49" t="s">
        <v>7125</v>
      </c>
      <c r="M1187" s="49" t="s">
        <v>6903</v>
      </c>
    </row>
    <row r="1188" spans="1:13" ht="30" x14ac:dyDescent="0.25">
      <c r="A1188" s="49" t="s">
        <v>7126</v>
      </c>
      <c r="B1188" s="49" t="s">
        <v>7127</v>
      </c>
      <c r="C1188" s="49" t="s">
        <v>7128</v>
      </c>
      <c r="D1188" s="49" t="s">
        <v>7128</v>
      </c>
      <c r="E1188" s="49" t="s">
        <v>128</v>
      </c>
      <c r="F1188" s="49" t="s">
        <v>7129</v>
      </c>
      <c r="G1188" s="49" t="s">
        <v>18</v>
      </c>
      <c r="H1188" s="85" t="s">
        <v>7130</v>
      </c>
      <c r="I1188" s="50">
        <v>43416</v>
      </c>
      <c r="J1188" s="50">
        <v>43451</v>
      </c>
      <c r="K1188" s="49" t="s">
        <v>148</v>
      </c>
      <c r="L1188" s="49" t="s">
        <v>7131</v>
      </c>
      <c r="M1188" s="49" t="s">
        <v>703</v>
      </c>
    </row>
    <row r="1189" spans="1:13" ht="30" x14ac:dyDescent="0.25">
      <c r="A1189" s="49" t="s">
        <v>7132</v>
      </c>
      <c r="B1189" s="49" t="s">
        <v>7133</v>
      </c>
      <c r="C1189" s="49" t="s">
        <v>7134</v>
      </c>
      <c r="D1189" s="49" t="s">
        <v>7134</v>
      </c>
      <c r="E1189" s="49" t="s">
        <v>128</v>
      </c>
      <c r="F1189" s="49" t="s">
        <v>7135</v>
      </c>
      <c r="G1189" s="49" t="s">
        <v>18</v>
      </c>
      <c r="H1189" s="85" t="s">
        <v>7136</v>
      </c>
      <c r="I1189" s="50">
        <v>43340</v>
      </c>
      <c r="J1189" s="50">
        <v>43440</v>
      </c>
      <c r="K1189" s="49" t="s">
        <v>7137</v>
      </c>
      <c r="L1189" s="49" t="s">
        <v>7138</v>
      </c>
      <c r="M1189" s="49" t="s">
        <v>677</v>
      </c>
    </row>
    <row r="1190" spans="1:13" ht="30" x14ac:dyDescent="0.25">
      <c r="A1190" s="49" t="s">
        <v>7139</v>
      </c>
      <c r="B1190" s="49" t="s">
        <v>7140</v>
      </c>
      <c r="C1190" s="49" t="s">
        <v>7141</v>
      </c>
      <c r="D1190" s="49" t="s">
        <v>7142</v>
      </c>
      <c r="E1190" s="49" t="s">
        <v>128</v>
      </c>
      <c r="F1190" s="49" t="s">
        <v>7143</v>
      </c>
      <c r="G1190" s="49" t="s">
        <v>18</v>
      </c>
      <c r="H1190" s="85" t="s">
        <v>7144</v>
      </c>
      <c r="I1190" s="50">
        <v>43319</v>
      </c>
      <c r="J1190" s="50">
        <v>43451</v>
      </c>
      <c r="K1190" s="49" t="s">
        <v>20</v>
      </c>
      <c r="L1190" s="49" t="s">
        <v>7145</v>
      </c>
      <c r="M1190" s="49" t="s">
        <v>5586</v>
      </c>
    </row>
    <row r="1191" spans="1:13" ht="30" x14ac:dyDescent="0.25">
      <c r="A1191" s="49" t="s">
        <v>7146</v>
      </c>
      <c r="B1191" s="49" t="s">
        <v>7147</v>
      </c>
      <c r="C1191" s="49" t="s">
        <v>7148</v>
      </c>
      <c r="D1191" s="49" t="s">
        <v>316</v>
      </c>
      <c r="E1191" s="49" t="s">
        <v>316</v>
      </c>
      <c r="F1191" s="49" t="s">
        <v>7149</v>
      </c>
      <c r="G1191" s="49" t="s">
        <v>18</v>
      </c>
      <c r="H1191" s="85" t="s">
        <v>7150</v>
      </c>
      <c r="I1191" s="50">
        <v>43417</v>
      </c>
      <c r="J1191" s="50">
        <v>43448</v>
      </c>
      <c r="K1191" s="49" t="s">
        <v>20</v>
      </c>
      <c r="L1191" s="49" t="s">
        <v>199</v>
      </c>
      <c r="M1191" s="49" t="s">
        <v>5515</v>
      </c>
    </row>
    <row r="1192" spans="1:13" ht="30" x14ac:dyDescent="0.25">
      <c r="A1192" s="49" t="s">
        <v>7151</v>
      </c>
      <c r="B1192" s="49" t="s">
        <v>6701</v>
      </c>
      <c r="C1192" s="49" t="s">
        <v>6702</v>
      </c>
      <c r="D1192" s="49" t="s">
        <v>7152</v>
      </c>
      <c r="E1192" s="49" t="s">
        <v>539</v>
      </c>
      <c r="F1192" s="49" t="s">
        <v>7153</v>
      </c>
      <c r="G1192" s="49" t="s">
        <v>18</v>
      </c>
      <c r="H1192" s="85" t="s">
        <v>7046</v>
      </c>
      <c r="I1192" s="50">
        <v>43427</v>
      </c>
      <c r="J1192" s="50">
        <v>43448</v>
      </c>
      <c r="K1192" s="49" t="s">
        <v>20</v>
      </c>
      <c r="L1192" s="49" t="s">
        <v>199</v>
      </c>
      <c r="M1192" s="49" t="s">
        <v>4256</v>
      </c>
    </row>
    <row r="1193" spans="1:13" ht="45" x14ac:dyDescent="0.25">
      <c r="A1193" s="49" t="s">
        <v>7154</v>
      </c>
      <c r="B1193" s="49" t="s">
        <v>7155</v>
      </c>
      <c r="C1193" s="49" t="s">
        <v>7156</v>
      </c>
      <c r="D1193" s="49" t="s">
        <v>7156</v>
      </c>
      <c r="E1193" s="49" t="s">
        <v>128</v>
      </c>
      <c r="F1193" s="49" t="s">
        <v>7157</v>
      </c>
      <c r="G1193" s="49" t="s">
        <v>18</v>
      </c>
      <c r="H1193" s="85" t="s">
        <v>7158</v>
      </c>
      <c r="I1193" s="50">
        <v>43410</v>
      </c>
      <c r="J1193" s="50">
        <v>43448</v>
      </c>
      <c r="K1193" s="49" t="s">
        <v>242</v>
      </c>
      <c r="L1193" s="49" t="s">
        <v>199</v>
      </c>
      <c r="M1193" s="49" t="s">
        <v>7159</v>
      </c>
    </row>
    <row r="1194" spans="1:13" ht="45" x14ac:dyDescent="0.25">
      <c r="A1194" s="49" t="s">
        <v>7160</v>
      </c>
      <c r="B1194" s="49" t="s">
        <v>6388</v>
      </c>
      <c r="C1194" s="49" t="s">
        <v>6389</v>
      </c>
      <c r="D1194" s="49" t="s">
        <v>7161</v>
      </c>
      <c r="E1194" s="49" t="s">
        <v>6391</v>
      </c>
      <c r="F1194" s="49" t="s">
        <v>7162</v>
      </c>
      <c r="G1194" s="49" t="s">
        <v>18</v>
      </c>
      <c r="H1194" s="85" t="s">
        <v>7163</v>
      </c>
      <c r="I1194" s="50">
        <v>43439</v>
      </c>
      <c r="J1194" s="50">
        <v>43448</v>
      </c>
      <c r="K1194" s="49" t="s">
        <v>20</v>
      </c>
      <c r="L1194" s="49" t="s">
        <v>7164</v>
      </c>
      <c r="M1194" s="49" t="s">
        <v>4256</v>
      </c>
    </row>
    <row r="1195" spans="1:13" ht="30" x14ac:dyDescent="0.25">
      <c r="A1195" s="49" t="s">
        <v>7165</v>
      </c>
      <c r="B1195" s="49" t="s">
        <v>7166</v>
      </c>
      <c r="C1195" s="49" t="s">
        <v>7167</v>
      </c>
      <c r="D1195" s="49" t="s">
        <v>7167</v>
      </c>
      <c r="E1195" s="49" t="s">
        <v>2415</v>
      </c>
      <c r="F1195" s="49" t="s">
        <v>7168</v>
      </c>
      <c r="G1195" s="49" t="s">
        <v>18</v>
      </c>
      <c r="H1195" s="85" t="s">
        <v>7169</v>
      </c>
      <c r="I1195" s="50">
        <v>43336</v>
      </c>
      <c r="J1195" s="50">
        <v>43445</v>
      </c>
      <c r="K1195" s="49" t="s">
        <v>148</v>
      </c>
      <c r="L1195" s="49" t="s">
        <v>7170</v>
      </c>
      <c r="M1195" s="49" t="s">
        <v>3366</v>
      </c>
    </row>
    <row r="1196" spans="1:13" ht="30" x14ac:dyDescent="0.25">
      <c r="A1196" s="49" t="s">
        <v>7171</v>
      </c>
      <c r="B1196" s="49" t="s">
        <v>6234</v>
      </c>
      <c r="C1196" s="49" t="s">
        <v>7172</v>
      </c>
      <c r="D1196" s="49" t="s">
        <v>7173</v>
      </c>
      <c r="E1196" s="49" t="s">
        <v>364</v>
      </c>
      <c r="F1196" s="49" t="s">
        <v>7174</v>
      </c>
      <c r="G1196" s="49" t="s">
        <v>18</v>
      </c>
      <c r="H1196" s="85" t="s">
        <v>7175</v>
      </c>
      <c r="I1196" s="50">
        <v>43409</v>
      </c>
      <c r="J1196" s="50">
        <v>43448</v>
      </c>
      <c r="K1196" s="49" t="s">
        <v>20</v>
      </c>
      <c r="L1196" s="49" t="s">
        <v>199</v>
      </c>
      <c r="M1196" s="49" t="s">
        <v>6874</v>
      </c>
    </row>
    <row r="1197" spans="1:13" ht="30" x14ac:dyDescent="0.25">
      <c r="A1197" s="49" t="s">
        <v>7176</v>
      </c>
      <c r="B1197" s="49" t="s">
        <v>7177</v>
      </c>
      <c r="C1197" s="49" t="s">
        <v>7178</v>
      </c>
      <c r="D1197" s="49" t="s">
        <v>7179</v>
      </c>
      <c r="E1197" s="49" t="s">
        <v>639</v>
      </c>
      <c r="F1197" s="49" t="s">
        <v>7180</v>
      </c>
      <c r="G1197" s="49" t="s">
        <v>18</v>
      </c>
      <c r="H1197" s="85" t="s">
        <v>7181</v>
      </c>
      <c r="I1197" s="50">
        <v>43167</v>
      </c>
      <c r="J1197" s="50">
        <v>43448</v>
      </c>
      <c r="K1197" s="49" t="s">
        <v>20</v>
      </c>
      <c r="L1197" s="49" t="s">
        <v>7182</v>
      </c>
      <c r="M1197" s="49" t="s">
        <v>5004</v>
      </c>
    </row>
    <row r="1198" spans="1:13" ht="30" x14ac:dyDescent="0.25">
      <c r="A1198" s="49" t="s">
        <v>7183</v>
      </c>
      <c r="B1198" s="49" t="s">
        <v>3426</v>
      </c>
      <c r="C1198" s="49" t="s">
        <v>7184</v>
      </c>
      <c r="D1198" s="49" t="s">
        <v>7184</v>
      </c>
      <c r="E1198" s="49" t="s">
        <v>128</v>
      </c>
      <c r="F1198" s="49" t="s">
        <v>7185</v>
      </c>
      <c r="G1198" s="49" t="s">
        <v>18</v>
      </c>
      <c r="H1198" s="85" t="s">
        <v>3429</v>
      </c>
      <c r="I1198" s="50">
        <v>43391</v>
      </c>
      <c r="J1198" s="50">
        <v>43448</v>
      </c>
      <c r="K1198" s="49" t="s">
        <v>20</v>
      </c>
      <c r="L1198" s="49" t="s">
        <v>199</v>
      </c>
      <c r="M1198" s="49" t="s">
        <v>6824</v>
      </c>
    </row>
    <row r="1199" spans="1:13" ht="30" x14ac:dyDescent="0.25">
      <c r="A1199" s="49" t="s">
        <v>5561</v>
      </c>
      <c r="B1199" s="49" t="s">
        <v>7186</v>
      </c>
      <c r="C1199" s="49" t="s">
        <v>7187</v>
      </c>
      <c r="D1199" s="49" t="s">
        <v>7187</v>
      </c>
      <c r="E1199" s="49" t="s">
        <v>1768</v>
      </c>
      <c r="F1199" s="49" t="s">
        <v>7188</v>
      </c>
      <c r="G1199" s="49" t="s">
        <v>18</v>
      </c>
      <c r="H1199" s="85" t="s">
        <v>7189</v>
      </c>
      <c r="I1199" s="50">
        <v>43413</v>
      </c>
      <c r="J1199" s="50">
        <v>43445</v>
      </c>
      <c r="K1199" s="49" t="s">
        <v>7190</v>
      </c>
      <c r="L1199" s="49" t="s">
        <v>199</v>
      </c>
      <c r="M1199" s="49" t="s">
        <v>6903</v>
      </c>
    </row>
    <row r="1200" spans="1:13" ht="45" x14ac:dyDescent="0.25">
      <c r="A1200" s="49" t="s">
        <v>7191</v>
      </c>
      <c r="B1200" s="49" t="s">
        <v>7192</v>
      </c>
      <c r="C1200" s="49" t="s">
        <v>7193</v>
      </c>
      <c r="D1200" s="49" t="s">
        <v>7193</v>
      </c>
      <c r="E1200" s="49" t="s">
        <v>128</v>
      </c>
      <c r="F1200" s="49" t="s">
        <v>7194</v>
      </c>
      <c r="G1200" s="49" t="s">
        <v>18</v>
      </c>
      <c r="H1200" s="85" t="s">
        <v>7195</v>
      </c>
      <c r="I1200" s="50">
        <v>43376</v>
      </c>
      <c r="J1200" s="50">
        <v>43452</v>
      </c>
      <c r="K1200" s="49" t="s">
        <v>148</v>
      </c>
      <c r="L1200" s="49" t="s">
        <v>7196</v>
      </c>
      <c r="M1200" s="49" t="s">
        <v>7197</v>
      </c>
    </row>
    <row r="1201" spans="1:13" ht="30" x14ac:dyDescent="0.25">
      <c r="A1201" s="49" t="s">
        <v>7198</v>
      </c>
      <c r="B1201" s="49" t="s">
        <v>7199</v>
      </c>
      <c r="C1201" s="49" t="s">
        <v>7200</v>
      </c>
      <c r="D1201" s="49" t="s">
        <v>7200</v>
      </c>
      <c r="E1201" s="49" t="s">
        <v>128</v>
      </c>
      <c r="F1201" s="49" t="s">
        <v>7201</v>
      </c>
      <c r="G1201" s="49" t="s">
        <v>18</v>
      </c>
      <c r="H1201" s="85" t="s">
        <v>7202</v>
      </c>
      <c r="I1201" s="50">
        <v>43445</v>
      </c>
      <c r="J1201" s="50">
        <v>43448</v>
      </c>
      <c r="K1201" s="49" t="s">
        <v>7203</v>
      </c>
      <c r="L1201" s="49" t="s">
        <v>7204</v>
      </c>
      <c r="M1201" s="49" t="s">
        <v>6903</v>
      </c>
    </row>
    <row r="1202" spans="1:13" ht="30" x14ac:dyDescent="0.25">
      <c r="A1202" s="49" t="s">
        <v>1990</v>
      </c>
      <c r="B1202" s="49" t="s">
        <v>7205</v>
      </c>
      <c r="C1202" s="49" t="s">
        <v>1992</v>
      </c>
      <c r="D1202" s="49" t="s">
        <v>1992</v>
      </c>
      <c r="E1202" s="49" t="s">
        <v>128</v>
      </c>
      <c r="F1202" s="49" t="s">
        <v>7206</v>
      </c>
      <c r="G1202" s="49" t="s">
        <v>18</v>
      </c>
      <c r="H1202" s="85" t="s">
        <v>1994</v>
      </c>
      <c r="I1202" s="50">
        <v>43438</v>
      </c>
      <c r="J1202" s="50">
        <v>43452</v>
      </c>
      <c r="K1202" s="49" t="s">
        <v>148</v>
      </c>
      <c r="L1202" s="49" t="s">
        <v>199</v>
      </c>
      <c r="M1202" s="49" t="s">
        <v>677</v>
      </c>
    </row>
    <row r="1203" spans="1:13" ht="60" x14ac:dyDescent="0.25">
      <c r="A1203" s="49" t="s">
        <v>7207</v>
      </c>
      <c r="B1203" s="49" t="s">
        <v>6809</v>
      </c>
      <c r="C1203" s="49" t="s">
        <v>7208</v>
      </c>
      <c r="D1203" s="49" t="s">
        <v>316</v>
      </c>
      <c r="E1203" s="49" t="s">
        <v>128</v>
      </c>
      <c r="F1203" s="49" t="s">
        <v>7209</v>
      </c>
      <c r="G1203" s="49" t="s">
        <v>18</v>
      </c>
      <c r="H1203" s="85" t="s">
        <v>7210</v>
      </c>
      <c r="I1203" s="50">
        <v>43304</v>
      </c>
      <c r="J1203" s="50">
        <v>43452</v>
      </c>
      <c r="K1203" s="49" t="s">
        <v>7211</v>
      </c>
      <c r="L1203" s="49" t="s">
        <v>199</v>
      </c>
      <c r="M1203" s="49" t="s">
        <v>6903</v>
      </c>
    </row>
    <row r="1204" spans="1:13" ht="30" x14ac:dyDescent="0.25">
      <c r="A1204" s="49" t="s">
        <v>7212</v>
      </c>
      <c r="B1204" s="49" t="s">
        <v>7213</v>
      </c>
      <c r="C1204" s="49" t="s">
        <v>7214</v>
      </c>
      <c r="D1204" s="49" t="s">
        <v>7214</v>
      </c>
      <c r="E1204" s="49" t="s">
        <v>128</v>
      </c>
      <c r="F1204" s="49" t="s">
        <v>7215</v>
      </c>
      <c r="G1204" s="49" t="s">
        <v>18</v>
      </c>
      <c r="H1204" s="85" t="s">
        <v>7216</v>
      </c>
      <c r="I1204" s="50" t="s">
        <v>7217</v>
      </c>
      <c r="J1204" s="50">
        <v>43452</v>
      </c>
      <c r="K1204" s="49" t="s">
        <v>20</v>
      </c>
      <c r="L1204" s="49" t="s">
        <v>199</v>
      </c>
      <c r="M1204" s="49" t="s">
        <v>360</v>
      </c>
    </row>
    <row r="1205" spans="1:13" ht="30" x14ac:dyDescent="0.25">
      <c r="A1205" s="49" t="s">
        <v>7218</v>
      </c>
      <c r="B1205" s="49" t="s">
        <v>7219</v>
      </c>
      <c r="C1205" s="49" t="s">
        <v>7220</v>
      </c>
      <c r="D1205" s="49" t="s">
        <v>7220</v>
      </c>
      <c r="E1205" s="49" t="s">
        <v>128</v>
      </c>
      <c r="F1205" s="49" t="s">
        <v>7221</v>
      </c>
      <c r="G1205" s="49" t="s">
        <v>18</v>
      </c>
      <c r="H1205" s="85" t="s">
        <v>7222</v>
      </c>
      <c r="I1205" s="50">
        <v>43172</v>
      </c>
      <c r="J1205" s="50">
        <v>43452</v>
      </c>
      <c r="K1205" s="49" t="s">
        <v>148</v>
      </c>
      <c r="L1205" s="49" t="s">
        <v>199</v>
      </c>
      <c r="M1205" s="49" t="s">
        <v>5539</v>
      </c>
    </row>
    <row r="1206" spans="1:13" ht="75" x14ac:dyDescent="0.25">
      <c r="A1206" s="49" t="s">
        <v>7223</v>
      </c>
      <c r="B1206" s="49" t="s">
        <v>7224</v>
      </c>
      <c r="C1206" s="49" t="s">
        <v>7225</v>
      </c>
      <c r="D1206" s="49" t="s">
        <v>7225</v>
      </c>
      <c r="E1206" s="49" t="s">
        <v>128</v>
      </c>
      <c r="F1206" s="49" t="s">
        <v>7226</v>
      </c>
      <c r="G1206" s="49" t="s">
        <v>18</v>
      </c>
      <c r="H1206" s="85" t="s">
        <v>7227</v>
      </c>
      <c r="I1206" s="50">
        <v>43019</v>
      </c>
      <c r="J1206" s="50">
        <v>43452</v>
      </c>
      <c r="K1206" s="49" t="s">
        <v>148</v>
      </c>
      <c r="L1206" s="49" t="s">
        <v>199</v>
      </c>
      <c r="M1206" s="49" t="s">
        <v>7118</v>
      </c>
    </row>
    <row r="1207" spans="1:13" ht="45" x14ac:dyDescent="0.25">
      <c r="A1207" s="49" t="s">
        <v>7228</v>
      </c>
      <c r="B1207" s="85" t="s">
        <v>7229</v>
      </c>
      <c r="C1207" s="85" t="s">
        <v>7230</v>
      </c>
      <c r="D1207" s="85" t="s">
        <v>7231</v>
      </c>
      <c r="E1207" s="49" t="s">
        <v>7232</v>
      </c>
      <c r="F1207" s="49" t="s">
        <v>7233</v>
      </c>
      <c r="G1207" s="49" t="s">
        <v>18</v>
      </c>
      <c r="H1207" s="85" t="s">
        <v>7234</v>
      </c>
      <c r="I1207" s="50">
        <v>43417</v>
      </c>
      <c r="J1207" s="50">
        <v>43453</v>
      </c>
      <c r="K1207" s="49" t="s">
        <v>20</v>
      </c>
      <c r="L1207" s="49" t="s">
        <v>7235</v>
      </c>
      <c r="M1207" s="49" t="s">
        <v>4128</v>
      </c>
    </row>
    <row r="1208" spans="1:13" ht="30" x14ac:dyDescent="0.25">
      <c r="A1208" s="49" t="s">
        <v>7242</v>
      </c>
      <c r="B1208" s="85" t="s">
        <v>7243</v>
      </c>
      <c r="C1208" s="85" t="s">
        <v>7244</v>
      </c>
      <c r="D1208" s="85" t="s">
        <v>7244</v>
      </c>
      <c r="E1208" s="49" t="s">
        <v>128</v>
      </c>
      <c r="F1208" s="49" t="s">
        <v>7245</v>
      </c>
      <c r="G1208" s="49" t="s">
        <v>18</v>
      </c>
      <c r="H1208" s="85" t="s">
        <v>7246</v>
      </c>
      <c r="I1208" s="50">
        <v>43232</v>
      </c>
      <c r="J1208" s="32">
        <v>43453</v>
      </c>
      <c r="K1208" s="31" t="s">
        <v>20</v>
      </c>
      <c r="L1208" s="49" t="s">
        <v>199</v>
      </c>
      <c r="M1208" s="49" t="s">
        <v>6824</v>
      </c>
    </row>
    <row r="1209" spans="1:13" ht="45" x14ac:dyDescent="0.25">
      <c r="A1209" s="120" t="s">
        <v>7247</v>
      </c>
      <c r="B1209" s="122" t="s">
        <v>7248</v>
      </c>
      <c r="C1209" s="75" t="s">
        <v>7249</v>
      </c>
      <c r="D1209" s="75" t="s">
        <v>7249</v>
      </c>
      <c r="E1209" s="120" t="s">
        <v>112</v>
      </c>
      <c r="F1209" s="120" t="s">
        <v>7250</v>
      </c>
      <c r="G1209" s="120" t="s">
        <v>18</v>
      </c>
      <c r="H1209" s="75" t="s">
        <v>7251</v>
      </c>
      <c r="I1209" s="51">
        <v>43178</v>
      </c>
      <c r="J1209" s="121">
        <v>43438</v>
      </c>
      <c r="K1209" s="121">
        <v>43742</v>
      </c>
      <c r="L1209" s="48" t="s">
        <v>7252</v>
      </c>
      <c r="M1209" s="120" t="s">
        <v>7253</v>
      </c>
    </row>
    <row r="1210" spans="1:13" ht="45" x14ac:dyDescent="0.25">
      <c r="A1210" s="120" t="s">
        <v>7254</v>
      </c>
      <c r="B1210" s="122" t="s">
        <v>7255</v>
      </c>
      <c r="C1210" s="75" t="s">
        <v>7256</v>
      </c>
      <c r="D1210" s="75" t="s">
        <v>7257</v>
      </c>
      <c r="E1210" s="120" t="s">
        <v>1114</v>
      </c>
      <c r="F1210" s="120" t="s">
        <v>7258</v>
      </c>
      <c r="G1210" s="120" t="s">
        <v>18</v>
      </c>
      <c r="H1210" s="75" t="s">
        <v>3957</v>
      </c>
      <c r="I1210" s="121">
        <v>43203</v>
      </c>
      <c r="J1210" s="121">
        <v>43438</v>
      </c>
      <c r="K1210" s="121">
        <v>44534</v>
      </c>
      <c r="L1210" s="48" t="s">
        <v>7259</v>
      </c>
      <c r="M1210" s="120" t="s">
        <v>2127</v>
      </c>
    </row>
    <row r="1211" spans="1:13" ht="30" x14ac:dyDescent="0.25">
      <c r="A1211" s="120" t="s">
        <v>7260</v>
      </c>
      <c r="B1211" s="122" t="s">
        <v>7261</v>
      </c>
      <c r="C1211" s="75" t="s">
        <v>7262</v>
      </c>
      <c r="D1211" s="75" t="s">
        <v>7262</v>
      </c>
      <c r="E1211" s="120" t="s">
        <v>372</v>
      </c>
      <c r="F1211" s="120" t="s">
        <v>7263</v>
      </c>
      <c r="G1211" s="120" t="s">
        <v>18</v>
      </c>
      <c r="H1211" s="75" t="s">
        <v>7264</v>
      </c>
      <c r="I1211" s="121">
        <v>43356</v>
      </c>
      <c r="J1211" s="121">
        <v>43441</v>
      </c>
      <c r="K1211" s="121">
        <v>44172</v>
      </c>
      <c r="L1211" s="48" t="s">
        <v>7265</v>
      </c>
      <c r="M1211" s="120" t="s">
        <v>2120</v>
      </c>
    </row>
    <row r="1212" spans="1:13" ht="30" x14ac:dyDescent="0.25">
      <c r="A1212" s="120" t="s">
        <v>7266</v>
      </c>
      <c r="B1212" s="122" t="s">
        <v>7267</v>
      </c>
      <c r="C1212" s="75" t="s">
        <v>7268</v>
      </c>
      <c r="D1212" s="75" t="s">
        <v>7268</v>
      </c>
      <c r="E1212" s="120" t="s">
        <v>1114</v>
      </c>
      <c r="F1212" s="120" t="s">
        <v>7269</v>
      </c>
      <c r="G1212" s="120" t="s">
        <v>18</v>
      </c>
      <c r="H1212" s="75" t="s">
        <v>7270</v>
      </c>
      <c r="I1212" s="121">
        <v>43374</v>
      </c>
      <c r="J1212" s="121">
        <v>43445</v>
      </c>
      <c r="K1212" s="121">
        <v>44541</v>
      </c>
      <c r="L1212" s="48" t="s">
        <v>7271</v>
      </c>
      <c r="M1212" s="120" t="s">
        <v>3938</v>
      </c>
    </row>
    <row r="1213" spans="1:13" ht="30" x14ac:dyDescent="0.25">
      <c r="A1213" s="48" t="s">
        <v>7272</v>
      </c>
      <c r="B1213" s="75" t="s">
        <v>7273</v>
      </c>
      <c r="C1213" s="75" t="s">
        <v>7274</v>
      </c>
      <c r="D1213" s="75" t="s">
        <v>7274</v>
      </c>
      <c r="E1213" s="48" t="s">
        <v>95</v>
      </c>
      <c r="F1213" s="48" t="s">
        <v>7275</v>
      </c>
      <c r="G1213" s="48" t="s">
        <v>18</v>
      </c>
      <c r="H1213" s="75" t="s">
        <v>7276</v>
      </c>
      <c r="I1213" s="51">
        <v>43329</v>
      </c>
      <c r="J1213" s="51">
        <v>43447</v>
      </c>
      <c r="K1213" s="51">
        <v>44543</v>
      </c>
      <c r="L1213" s="48" t="s">
        <v>7277</v>
      </c>
      <c r="M1213" s="48" t="s">
        <v>7278</v>
      </c>
    </row>
    <row r="1214" spans="1:13" ht="30" x14ac:dyDescent="0.25">
      <c r="A1214" s="120" t="s">
        <v>7279</v>
      </c>
      <c r="B1214" s="122" t="s">
        <v>7280</v>
      </c>
      <c r="C1214" s="75" t="s">
        <v>7281</v>
      </c>
      <c r="D1214" s="75" t="s">
        <v>7281</v>
      </c>
      <c r="E1214" s="120" t="s">
        <v>372</v>
      </c>
      <c r="F1214" s="120" t="s">
        <v>7282</v>
      </c>
      <c r="G1214" s="120" t="s">
        <v>18</v>
      </c>
      <c r="H1214" s="75" t="s">
        <v>3957</v>
      </c>
      <c r="I1214" s="121">
        <v>43319</v>
      </c>
      <c r="J1214" s="121">
        <v>43448</v>
      </c>
      <c r="K1214" s="121">
        <v>44179</v>
      </c>
      <c r="L1214" s="48" t="s">
        <v>7283</v>
      </c>
      <c r="M1214" s="120" t="s">
        <v>2120</v>
      </c>
    </row>
    <row r="1215" spans="1:13" ht="30" x14ac:dyDescent="0.25">
      <c r="A1215" s="120" t="s">
        <v>7284</v>
      </c>
      <c r="B1215" s="122" t="s">
        <v>7285</v>
      </c>
      <c r="C1215" s="75" t="s">
        <v>7286</v>
      </c>
      <c r="D1215" s="75" t="s">
        <v>7286</v>
      </c>
      <c r="E1215" s="120" t="s">
        <v>68</v>
      </c>
      <c r="F1215" s="120" t="s">
        <v>7287</v>
      </c>
      <c r="G1215" s="120" t="s">
        <v>18</v>
      </c>
      <c r="H1215" s="75" t="s">
        <v>7288</v>
      </c>
      <c r="I1215" s="121">
        <v>43390</v>
      </c>
      <c r="J1215" s="121">
        <v>43453</v>
      </c>
      <c r="K1215" s="121">
        <v>44549</v>
      </c>
      <c r="L1215" s="48" t="s">
        <v>3803</v>
      </c>
      <c r="M1215" s="120" t="s">
        <v>3952</v>
      </c>
    </row>
    <row r="1216" spans="1:13" ht="30" x14ac:dyDescent="0.25">
      <c r="A1216" s="53" t="s">
        <v>7289</v>
      </c>
      <c r="B1216" s="86" t="s">
        <v>7290</v>
      </c>
      <c r="C1216" s="54" t="s">
        <v>7291</v>
      </c>
      <c r="D1216" s="57" t="s">
        <v>7291</v>
      </c>
      <c r="E1216" s="56" t="s">
        <v>128</v>
      </c>
      <c r="F1216" s="56" t="s">
        <v>7292</v>
      </c>
      <c r="G1216" s="86" t="s">
        <v>18</v>
      </c>
      <c r="H1216" s="56" t="s">
        <v>7293</v>
      </c>
      <c r="I1216" s="58">
        <v>43141</v>
      </c>
      <c r="J1216" s="58">
        <v>43362</v>
      </c>
      <c r="K1216" s="56" t="s">
        <v>148</v>
      </c>
      <c r="L1216" s="57" t="s">
        <v>7294</v>
      </c>
      <c r="M1216" s="54" t="s">
        <v>7295</v>
      </c>
    </row>
  </sheetData>
  <autoFilter ref="A1:M751">
    <sortState ref="A2:M751">
      <sortCondition ref="J1:J751"/>
    </sortState>
  </autoFilter>
  <dataValidations disablePrompts="1" count="1">
    <dataValidation type="list" allowBlank="1" sqref="F9:F10 F12 G11">
      <formula1>tipo</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LO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2020-09-17T15:14:51Z</dcterms:modified>
</cp:coreProperties>
</file>