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225" windowWidth="14805" windowHeight="7890"/>
  </bookViews>
  <sheets>
    <sheet name="Plan1" sheetId="1" r:id="rId1"/>
  </sheets>
  <externalReferences>
    <externalReference r:id="rId2"/>
  </externalReferences>
  <definedNames>
    <definedName name="tipo">[1]Base!$E$2:$E$10</definedName>
  </definedNames>
  <calcPr calcId="122211"/>
</workbook>
</file>

<file path=xl/sharedStrings.xml><?xml version="1.0" encoding="utf-8"?>
<sst xmlns="http://schemas.openxmlformats.org/spreadsheetml/2006/main" count="5184" uniqueCount="2956">
  <si>
    <t>Nº DO PROCESSO</t>
  </si>
  <si>
    <t>INTERESSADO</t>
  </si>
  <si>
    <t>ENDEREÇO PARA CORRESPONDÊNCIA</t>
  </si>
  <si>
    <t>ENDEREÇO DA ATIVIDADE LICENCIADA</t>
  </si>
  <si>
    <t>MUNICÍPIO DA ATIVIDADE LICENCIADA</t>
  </si>
  <si>
    <t>NÚMERO DA LICENÇA</t>
  </si>
  <si>
    <t>TIPOLOGIA DA LICENÇA LP / LI / LO / LAU</t>
  </si>
  <si>
    <t>FINALIDADE DA LICENÇA</t>
  </si>
  <si>
    <t>DATA DA SOLICITAÇÃO DA LICENÇA/ RENOVAÇÃO</t>
  </si>
  <si>
    <t>DATA DE RECEBIMENTO DA LICENÇA</t>
  </si>
  <si>
    <t>VALIDADE DA LICENÇA</t>
  </si>
  <si>
    <t>RESPONSÁVEL TÉCNICO DO PROJETO</t>
  </si>
  <si>
    <t>RESPONSÁVEL TÉCNICO DA ANÁLISE DO PROCESSO</t>
  </si>
  <si>
    <t>0769/T/09</t>
  </si>
  <si>
    <t>HORWARD FONTANY NAGY</t>
  </si>
  <si>
    <t xml:space="preserve">ESTRADA DO BRASILEIRINHO, KM 04, RAMAL DOS MILAGRES, S/N - DISTRITO INDUSTRIAL II </t>
  </si>
  <si>
    <t xml:space="preserve">MANAUS </t>
  </si>
  <si>
    <t>065/10-04</t>
  </si>
  <si>
    <t>LO</t>
  </si>
  <si>
    <t>AUTORIZAR A ATIVIDADE DE AGRICULUTURA FAMILIAR, EM UMA ÁREA DE 1,5440 DO TOTAL DE 2,5616 HÁ INSERIDA NO IMÓVEL DENOMINADO "CHÁCARA SÃO LÁZARO"</t>
  </si>
  <si>
    <t>01 ANO</t>
  </si>
  <si>
    <t xml:space="preserve">OZEAS DE SOUSA LIMA </t>
  </si>
  <si>
    <t>KIKUE MUROYA</t>
  </si>
  <si>
    <t>4346/T/10</t>
  </si>
  <si>
    <t>ELIESER DEZAM MARIANI</t>
  </si>
  <si>
    <t xml:space="preserve">RUA CONDE DE ITAGUÁ, N° 922, PARQUE DAS LARANJEIRAS </t>
  </si>
  <si>
    <t>RODOVIA AM 010, KM 66</t>
  </si>
  <si>
    <t xml:space="preserve">RIO PRETO DA EVA </t>
  </si>
  <si>
    <t>371/15-01</t>
  </si>
  <si>
    <t>AUTORIZAR O CULTIVO DE GRAMA EM UMA ÁREA DE 6,6487 HÁ, INSERIDA NA PROPRIEDADE DENOMINADA "SANTA LÚCIA IV" CUJA ÁREA TOTAL É DE 9,83 HÁ.</t>
  </si>
  <si>
    <t>1 ANO</t>
  </si>
  <si>
    <t xml:space="preserve">SILFRAN ROGERIO MARIALVA ALVES </t>
  </si>
  <si>
    <t xml:space="preserve">MARIA LUZIENE DA SILVA ALVES </t>
  </si>
  <si>
    <t>1148/T/03</t>
  </si>
  <si>
    <t xml:space="preserve">PAULO HAMADA </t>
  </si>
  <si>
    <t>RUA DOS JAPONESES, 28, PQ 10</t>
  </si>
  <si>
    <t>RUA MARAPATÁ, N ° 911, D. IND EXP II</t>
  </si>
  <si>
    <t>566/04-05</t>
  </si>
  <si>
    <t>AUTORIZAR A OPERAÇÃO DE UM PROJETO HIDROPÔNICO DE OLERICULTURA, COM ÁREA DE 2,7020HA, NO IMÓVEL PAULO HAMADA, COM ÁREA TOTAL DE 4,9480HA.</t>
  </si>
  <si>
    <t>3 ANOS</t>
  </si>
  <si>
    <t>PAULO HAMADA</t>
  </si>
  <si>
    <t xml:space="preserve">EDUARDO WHITE PONTES DA COSTA </t>
  </si>
  <si>
    <t>0003/T/07</t>
  </si>
  <si>
    <t xml:space="preserve">ASSOCIAÇÃO DOS FLORICULTORES E PRODUTORES DE PLANTA </t>
  </si>
  <si>
    <t>RUA CONDE DE ITAGUAI, N 922</t>
  </si>
  <si>
    <t>BR 174, KM 32, MD - ZONA RURAL</t>
  </si>
  <si>
    <t>613/09-02</t>
  </si>
  <si>
    <t>AUTORIZAR A OPERAÇÃO DE UM PROJETO ORNAMENTAIS E FLORES TROPICAIS.</t>
  </si>
  <si>
    <t>FRANCISCO CORRÊA DE SOUZA</t>
  </si>
  <si>
    <t xml:space="preserve">ARIVAN RIBEIRO REIS </t>
  </si>
  <si>
    <t>1557/T/04</t>
  </si>
  <si>
    <t>ARAM - ASSOCIAÇÃO DOS REVENDEDORES DE AGROTÓXICOS.</t>
  </si>
  <si>
    <t>AV. FLAMBOYANT, S/N°, LOTE 15 B9 - DISTRITO INDUSTRIAL II</t>
  </si>
  <si>
    <t>AUTORIZAR O RECEBIMENTO, PRENSAGEM E ARMAZENAMENTO DE EMBALAGENS VAZIAS OU CONTENDO RESÍDUOS DE AGROTÓXICOS EM UMA ÁREA DE 3000 METROS QUADRADOS</t>
  </si>
  <si>
    <t>395 DIAS</t>
  </si>
  <si>
    <t>CHRISTIANO PEREIRA MILAGRE</t>
  </si>
  <si>
    <t>DAVID ALVES DA SILVA</t>
  </si>
  <si>
    <t>1336/T/13</t>
  </si>
  <si>
    <t xml:space="preserve">MINORO NAGATA </t>
  </si>
  <si>
    <t xml:space="preserve">RUA CONDE DE ITAIGUÁ, N° 16, PARQUE DAS LARANJEIRAAS, FLORES </t>
  </si>
  <si>
    <t>RODOVIA AM 070, KM 16 (M.E.), S/N, GRANJA NAGATA, IRANDUBA/AM.</t>
  </si>
  <si>
    <t>AUTORIZAR A OPERAÇÃO DA ATIVIDADE AVICULTURA DE POSTURA E A FABRICAÇÃO DE RAÇÃO PARA USO NA ATIVIDADE, EM  UMA ÁREA DE 5,5 HÁ INSERIDA NO IMÓVEL DENOMINADO "GRANJANAGATA", COM ÁREA TOTAL DE 115,63 HÁ.</t>
  </si>
  <si>
    <t>DANIEL DE MENEZES AZEVEDO</t>
  </si>
  <si>
    <t>FIDEL MATOS CASTELO BRANCO</t>
  </si>
  <si>
    <t>1278/T/03</t>
  </si>
  <si>
    <t>ONEI ROSSATO-KM 54</t>
  </si>
  <si>
    <t>AV. TRANSAMAZÔNICA, N° 1890-B</t>
  </si>
  <si>
    <t>RODOVIA BR 319, KM 54, ME (SENTIDO HUMAITÁ - PORTO VELHO)</t>
  </si>
  <si>
    <t>HUMAITÁ</t>
  </si>
  <si>
    <t>AUTORIZAR A CRIAÇÃO DE ANIMAIS DE GRANDE PORTE EM ROTAÇÃO COM O CULTIVO DE CULTURAS TEMPORÁRIAS  (GRÃOS), EM UMA ÁREA DE 300 HÁ, INSERIDA NA PROPRIEDADE DENOMINADA 'AGROPECUAÁRIA ROSSATO V', COM ÁREA TOTAL DE 1.365,3883 HÁ.</t>
  </si>
  <si>
    <t>A ANO</t>
  </si>
  <si>
    <t>VAIRTON RADMANN</t>
  </si>
  <si>
    <t>1282/T/12</t>
  </si>
  <si>
    <t>ALOÍSIO DUARTE PONTES</t>
  </si>
  <si>
    <t>RUA GOVERNADOR ÁLVARO MAIA, N° 04, CENTRO</t>
  </si>
  <si>
    <t>RODOVIA AM 010, KM 86, ME, ZF 7B, KM 7, ME</t>
  </si>
  <si>
    <t>AUTORIZAR A ATIVIDADE AGRICULTURA FAMILIAR EM UMA ÁREA DE 87 HÁ, INSERIDA NO IMÓVEL DENOMINADO "FAZENDA SUCANGA", COM ÁREA TOTAL DE 808,5572 HÁ.</t>
  </si>
  <si>
    <t>JOSE MARIA FRADE JUNIOR</t>
  </si>
  <si>
    <t>3325/17</t>
  </si>
  <si>
    <t xml:space="preserve">LEONILDO JESUS SCHEFFER </t>
  </si>
  <si>
    <t>RUA JOAQUIM DA CUNHA, N° 5</t>
  </si>
  <si>
    <t>RODOVIA BR 230, SENTIDO HUMAITÁ/APUÍ, KM 157, MD</t>
  </si>
  <si>
    <t>AUTORIZAR A OPERAÇÃO DA ATIVIDADE PECUÁRIA DE CORTE DE CICLO COMPLETO, EM UMA ÁREA DE 309,2536 HÁ INSERIDA NO IMÓVEL DENOMINADO 'FAZENDA DOIS IRMÃOS', COM ÁREA TOTAL DE 352,1733 HÁ.</t>
  </si>
  <si>
    <t>JOÃO MILÁRIO B. DE BASTOS</t>
  </si>
  <si>
    <t>2865/17</t>
  </si>
  <si>
    <t>STENIO RICARDO CAMPOS KRILGER</t>
  </si>
  <si>
    <t>AV. SENADOR ÀLVARO MAIA, N°Q.306, BAIRRO SÃO CRISTOVÃO.</t>
  </si>
  <si>
    <t>RODOVIA BR 319, KM 58, MARGEM ESQUERDA, SENTIDO PORTO VELHO/RO-HUMAITÁ/AM</t>
  </si>
  <si>
    <t xml:space="preserve">CANUTAMA </t>
  </si>
  <si>
    <t>AUTORIZAR A IMPLANTAÇÃO DE UM PROJETO DE BOVINOCULTURA DE CORTE EM 325,41 HÁ DE PASTAGEM EM SISTEMA DE SEMI-CONFINAMENTO (2,5 UA/HÁ), EM PASTEJO ROTACIONADO PARA GADO DE CORTE, INCLUINDO CRIA, RECRIA E ENGORDA</t>
  </si>
  <si>
    <t>FABRICIO DORADO DA SILVA</t>
  </si>
  <si>
    <t>ÊNIO JOSE S. BOTELHO</t>
  </si>
  <si>
    <t>5028/08-V3</t>
  </si>
  <si>
    <t>S M SALES - ME</t>
  </si>
  <si>
    <t xml:space="preserve">Rua Otávio Araújo, n° 2586, bairro morada do sol. . </t>
  </si>
  <si>
    <t>RUA OTAVIO ARAUJO, N° 2.586, MORADA DO SOL</t>
  </si>
  <si>
    <t>MANACAPURU</t>
  </si>
  <si>
    <t>593/11-03</t>
  </si>
  <si>
    <t>L.O</t>
  </si>
  <si>
    <t>DESDOBRO SECUNDARIO DA MADEIRA</t>
  </si>
  <si>
    <t>44236</t>
  </si>
  <si>
    <t xml:space="preserve">CARLOS ANDRE </t>
  </si>
  <si>
    <t>REYNALDO CASTRO</t>
  </si>
  <si>
    <t>4163/17</t>
  </si>
  <si>
    <t>SANTIAGO SOUZA DA SILVA - ME</t>
  </si>
  <si>
    <t>BR 174,KM 152,RAMAL TERRA SANTA,KM 1,5</t>
  </si>
  <si>
    <t>BR 174,KM 152(MD SENTIDO BOA VISTA-RR),RAMAL TERRA SANTA,KM 1,5</t>
  </si>
  <si>
    <t>PRESIDENTE FIGUEIREDO</t>
  </si>
  <si>
    <t>037/18</t>
  </si>
  <si>
    <t>AUTORIZAR O DESBOBRO PRIMARIO DA MADEIRA</t>
  </si>
  <si>
    <t>43158</t>
  </si>
  <si>
    <t>SANTIAGO DE SOUZA DA SILVA</t>
  </si>
  <si>
    <t>SATURNINO</t>
  </si>
  <si>
    <t>5167/11</t>
  </si>
  <si>
    <t>MADEIREIRA MURALHA</t>
  </si>
  <si>
    <t xml:space="preserve">Transamazônica BR 230 Km 180, Distrito de Santo do Matupi, Zona Rural. </t>
  </si>
  <si>
    <t>MANICORÉ</t>
  </si>
  <si>
    <t>134/12-02</t>
  </si>
  <si>
    <t>AUTORIZAR O FUNCIONAMENTO DA SERRARIA PARA DESDOBRO PRIMARIO DA MADEIRA.</t>
  </si>
  <si>
    <t>43866</t>
  </si>
  <si>
    <t>JULIANA BARBOSA BRANDÃO</t>
  </si>
  <si>
    <t>CRISTIANO</t>
  </si>
  <si>
    <t>2301/08-V2</t>
  </si>
  <si>
    <t>LA SANTANA INDÚSTRIA E COMÉRCIO DE MADEIRAS EIRELI - EPP</t>
  </si>
  <si>
    <t>RODOVIA BR 230,KM 185,2 GLEBA M-2, LOTE 29, DISTRITO DE SANTO ANTONIO DO MATUPI</t>
  </si>
  <si>
    <t>334/10-02</t>
  </si>
  <si>
    <t>AUTORIZAR O DESDOBRO PRIMARIO DA MADEIRA</t>
  </si>
  <si>
    <t>44613</t>
  </si>
  <si>
    <t>FABIO FERREIRA DE AZEVEDO</t>
  </si>
  <si>
    <t>1192/T/07</t>
  </si>
  <si>
    <t>CONDOMINIO RESIDENCIAL AGAVE</t>
  </si>
  <si>
    <t>RUA RAIMUNDO MARINHO, S/N, PARQUE DAS LARANJEIRAS</t>
  </si>
  <si>
    <t>RUA RAIMUNDO MARINHO S/N, PARQUE DAS LARANJEIRAS</t>
  </si>
  <si>
    <t>MANAUS</t>
  </si>
  <si>
    <t>456/09-03</t>
  </si>
  <si>
    <t>AUTORIZAR O FUNCIONAMENTO DO SISTEMA DE TRATAMENTO DE ESGOTO DOMÉSTICO/SANITÁRIO QUE ATENDE AO CONDOMINIO RESIDENCIAL AGAVE</t>
  </si>
  <si>
    <t>2 ANOS</t>
  </si>
  <si>
    <t>ANTÔNIO BENTO NETO</t>
  </si>
  <si>
    <t>SUSY / JOSÉ RAIMUNDO</t>
  </si>
  <si>
    <t>4497/17</t>
  </si>
  <si>
    <t>ROSELI GONÇALVES DE ALMEIDA</t>
  </si>
  <si>
    <t>RUA MONTEIRO MERCADO, N°69</t>
  </si>
  <si>
    <t xml:space="preserve">RODOVIA BR-230 KM 04, FAZENDA CHAPARRAU, </t>
  </si>
  <si>
    <t>049/18</t>
  </si>
  <si>
    <t>AUTORIZAR A LAVRA DE ARGILA, NUMA ÁREA DE 2,98 HA</t>
  </si>
  <si>
    <t>LUIZ ANTONIO RODRIGUES DE OLIVEIRA</t>
  </si>
  <si>
    <t>JOSÉ RAIMUNDO</t>
  </si>
  <si>
    <t>2518/T/04</t>
  </si>
  <si>
    <t>MANAUS AMBIENTAL S.A. - ETE VILLA NOVA I</t>
  </si>
  <si>
    <t>RUA DO BOMBEAMENTO, N° 01, COMPENSA I</t>
  </si>
  <si>
    <t>RUA 07, CONJUNTO RESIDENCIAL VILLA NOVA I, CIDADE DE DEUS</t>
  </si>
  <si>
    <t>496/07-04</t>
  </si>
  <si>
    <t>AUTORIZAR O FUNCIONAMENTO DO SISTEMA DE TRATAMENTO DE ESGOTO SANITÁRIO, COMPOSTO POR: UNIDADE COLETORA, TRATAMENTO E DISPOSIÇÃO FINAL, PROVENIENTE DO CONJUNTO RESIDENCIAL DENOMINADO "CONJUNTO RESIDENCIAL VILLA NOVA I"</t>
  </si>
  <si>
    <t>02 ANOS</t>
  </si>
  <si>
    <t>ANDERSON FREITAS</t>
  </si>
  <si>
    <t>1894/T/10</t>
  </si>
  <si>
    <t>CARLOS DE QUEIROZ GOMES</t>
  </si>
  <si>
    <t>RUA 15 DE NOVEMBRO, Nº122, ALVORADA I</t>
  </si>
  <si>
    <t>RODOVIA BR 174, KM 16, MARGEM DIREITA, RAMAL DA COMUNIDADE PARAÍSO VERDE, ZONA RURAL</t>
  </si>
  <si>
    <t>381/10-01</t>
  </si>
  <si>
    <t>AUTORIZAR A LAVRA A CÉU ABERTO DE SAIBRO, NUMA ÁREA DE 0,99 HECTARES E A SUPRESSÃO VEGETAL, CONFORME LICENÇA AMBIENTAL DE SUPRESSÃO VEGETAL Nº005/18 IPAAM</t>
  </si>
  <si>
    <t>SIMÃO DICASSA</t>
  </si>
  <si>
    <t>SUSY PINHEIRO / SÔNIA CANTO</t>
  </si>
  <si>
    <t>2510/T/04</t>
  </si>
  <si>
    <t>MANAUS AMBIENTAL S.A. - ETE TIMBIRAS</t>
  </si>
  <si>
    <t>RUA TIMBIRAS, S/N, CIDADE NOVA</t>
  </si>
  <si>
    <t>179/09-03</t>
  </si>
  <si>
    <t>AUTORIZAR O FUNCIONAMENTO DE UM SISTEMA DOMÉSTICO/SANITÁRIO COMPOSTO DE UNIDADE COLETORA, TRATAMENTO (ETE) E DISPOSIÇÃO FINAL, PROVENIENTE DO CONJUNTO HABITACIONAL CIDADE NOVA II</t>
  </si>
  <si>
    <t>ARLINDO SALES PINTO</t>
  </si>
  <si>
    <t>JOSÉ /SUSY</t>
  </si>
  <si>
    <t>3479/T/13</t>
  </si>
  <si>
    <t>RAIMUNDO NONATO GOMES</t>
  </si>
  <si>
    <t>RUA MARECHAL MALLET, N°280, CENTRO</t>
  </si>
  <si>
    <t>PROJETO INTEGRADO DE COLONIZAÇÃO - PIC TABATINGA, LOTES 4 E 6, GLEBA I, ZONA URBANA</t>
  </si>
  <si>
    <t>TABATINGA</t>
  </si>
  <si>
    <t>299/14-01</t>
  </si>
  <si>
    <t>AUTORIZAR A LAVRA DE ARGILA, NUMA ÁREA DE 3,65 HÁ</t>
  </si>
  <si>
    <t>FABIO FERNANDES</t>
  </si>
  <si>
    <t>JOSÉ / SUSY</t>
  </si>
  <si>
    <t>3758/T/08</t>
  </si>
  <si>
    <t>AV. AMIZADE, N°1086, CENTRO</t>
  </si>
  <si>
    <t>539/09-04</t>
  </si>
  <si>
    <t>AUTORIZAR A FABRICAÇÃO DE MATERIAIS CERÂMICOS (TIJOLOS)</t>
  </si>
  <si>
    <t>4411/2017</t>
  </si>
  <si>
    <t>POLIMIX CONCRETO LTDA</t>
  </si>
  <si>
    <t>RUA RIO NEGRO JAGUARÃO, N° 658, VILA BURITI</t>
  </si>
  <si>
    <t xml:space="preserve">ESTRADA DO PURAQUEQUARA, N° 3700 </t>
  </si>
  <si>
    <t>035/18</t>
  </si>
  <si>
    <t>LAVRA A CÉU ABERTO SEM BENEFICIAMENTO (AREIA E AGREGRADOS)</t>
  </si>
  <si>
    <t>AROLDO FIGUEIREIDO ARAGAO</t>
  </si>
  <si>
    <t>SUSY/ADRIANE</t>
  </si>
  <si>
    <t>2386/T/16</t>
  </si>
  <si>
    <t xml:space="preserve">INFRAERO - AEROPORTO INTERNACIONAL EDUARDO GOMES </t>
  </si>
  <si>
    <t>AV. SANTOS DUMONT, 1350, TARUMÃ</t>
  </si>
  <si>
    <t>247/16-01</t>
  </si>
  <si>
    <t>AUTORIZAR A CRIAÇÃO DE ANIMAIS EM CATIVEIRO- JARDIM ZOOLÓGICO</t>
  </si>
  <si>
    <t>THAÍSE LEANDRO BARBOSA</t>
  </si>
  <si>
    <t>EDUARDO JOSÉ DUARTE MARQUES E SANDRA DENISE BATISTA MAIA</t>
  </si>
  <si>
    <t>0271/12-V2</t>
  </si>
  <si>
    <t>KMA FABRICAÇÃO E COMÉRCIO DE APARELHOS DE REFRIGERAÇÃO LTDA</t>
  </si>
  <si>
    <t xml:space="preserve">RUA CUMUCIN, Nº122, GALPÃO 02, ALEIXO </t>
  </si>
  <si>
    <t>RUA CUMUCIN, Nº 122, GALPÃO 02, ALEIXO</t>
  </si>
  <si>
    <t>408/1-04</t>
  </si>
  <si>
    <t>AUTORIZAR A FABRICAÇÃO DE APARELHOS DE REFRIGERAÇÃO.</t>
  </si>
  <si>
    <t>NÃO CONSTA</t>
  </si>
  <si>
    <t>EDILSON RODRIGUES DOS SANTOS
PATRÍCIA CARLA FERREIRA CAVALCANTE</t>
  </si>
  <si>
    <t>2884/T/13</t>
  </si>
  <si>
    <t>NORTE SUL INDÚSTRIA DE RECICLAGEM</t>
  </si>
  <si>
    <t>AV. COLANTINO ALEIXO, Nº 1849, DISTRITO INDUSTRIAL II</t>
  </si>
  <si>
    <t>029/18</t>
  </si>
  <si>
    <t>AUTORIZAR A REMOÇÃO, TRANSPORTE RODOVIÁRIO, COLETA E BENEFIAMENTO E/OU RECICLAGEM DE RESÍDUOS DE : MATERIAIS PLÁSTICOS E PAPEL/PAPELÃO.</t>
  </si>
  <si>
    <t>DIÓGENES DO NASCIMENTO RABELO</t>
  </si>
  <si>
    <t>4475/16</t>
  </si>
  <si>
    <t>HUMAX DO BRASIL INDÚSTRIA ELETRÔNICA LTDA</t>
  </si>
  <si>
    <t>AV. TORQUATO TAPAJÓS, Nº 7503, GALPÃO 02, MÓDULO 07 E MÓDULO 19 (PARTE), TARUMÃ</t>
  </si>
  <si>
    <t>030/17-01</t>
  </si>
  <si>
    <t>AUTORIZADA A FABRICAÇÃO DE EQUIPAMENTOS, TRASMISSORES DE COMUNICAÇÃO E APARELHOS DE RECEPÇÃO VIA SATÉLITE.</t>
  </si>
  <si>
    <t xml:space="preserve">01 ANO </t>
  </si>
  <si>
    <t>KELLY NAVEGANTE DE MELO CREA-AM 2288</t>
  </si>
  <si>
    <t>1660/03-V2</t>
  </si>
  <si>
    <t>THIBA - TRANSPORTES E SERVIÇOS LTDA</t>
  </si>
  <si>
    <t>RUA CONSTELAÇÃO DE GÊMEOS, Nº 176, ALEIXO</t>
  </si>
  <si>
    <t>633/04-09</t>
  </si>
  <si>
    <t>AUTORIZADO O TRANSPORTE RODOVIÁRIO DE CARGAS PERIGOSAS EM CONTÊINERES E A GUARDA DE VEÍCULOS DE TRANSPORTE RODOVIÁRIO.</t>
  </si>
  <si>
    <t>JULIO MAGALHÃES CREA - RJ 50.242-D</t>
  </si>
  <si>
    <t>0539/01-V3</t>
  </si>
  <si>
    <t>NATUREX INGREDIENTES NATURAIS LTDA</t>
  </si>
  <si>
    <t>AV. BURITI, Nº 5391, DISTRITO INDUSTRIAL</t>
  </si>
  <si>
    <t>402/01-15</t>
  </si>
  <si>
    <t>AUTORIZADA A FABRICAÇÃO DE ADITIVOS QUÍMICOS PARA USO INDÚSTRIAL</t>
  </si>
  <si>
    <t>FRANCISCA ROSIVANA C PEREIRA</t>
  </si>
  <si>
    <t>1843/T/02</t>
  </si>
  <si>
    <t>ARMASETO COMÉRCIO E SERVIÇOS LTDA</t>
  </si>
  <si>
    <t>RUA MAUÉS, Nº 1352, CACHOEIRINHA</t>
  </si>
  <si>
    <t>401/02-12</t>
  </si>
  <si>
    <t>AUTORIZAR OS SERVIÇOS DE COMBATE A PRAGAS E ROEDORES URBANOS ( DETETIZAÇÃO, DESRATIZAÇÃO, DESCUMPINIZAÇÃO, ETC.), COM ULTILIZAÇÃO DE UNIDADES MOVÉS, BEM COMO O TRANSPORTE DE EMBALGENS USADAS AO DESTINO FINAL.</t>
  </si>
  <si>
    <t>RUTH TEREZA DOS SANTOS DA SILVA</t>
  </si>
  <si>
    <t>1653/05-V3</t>
  </si>
  <si>
    <t>HONDA LOCK DO BRASIL LTDA</t>
  </si>
  <si>
    <t>RUA RAIMUNDO NONATO DE CASTRO, Nº490, SANTO AGOSTINHO</t>
  </si>
  <si>
    <t>112/06-07</t>
  </si>
  <si>
    <t>AUTORIZAR A FABRICAÇÃO DE MOTORE ELÉTRICOS, PEÇAS E COMPONENTES PARA VEÍCULOS DE DUAS RODAS, EXECUÇÃO DOS SERVIÇOS DE GALVANOPLASTIA</t>
  </si>
  <si>
    <t>3762/T/12</t>
  </si>
  <si>
    <t>PRISMALITE IMPORTAÇÃO, EXPORTAÇÃO E IND DE FILMES OPTICOS</t>
  </si>
  <si>
    <t>RUA DIOGO BERNARDES, Nº16, CONJ JARDIM ESPANHA III, ALEIXO</t>
  </si>
  <si>
    <t>504/12-01</t>
  </si>
  <si>
    <t>AUTORIZAR A ATIVIDADE DE FABRICAÇÃO DE PEÇAS E ACESSÓRIOS PARA VEÍCULOS AUTOMOTORES.</t>
  </si>
  <si>
    <t>05 ANOS</t>
  </si>
  <si>
    <t>IGOR BARROSO SILVA
ADEMAR SOARES GUARANY</t>
  </si>
  <si>
    <t>4963/T/14</t>
  </si>
  <si>
    <t>RIMO ENTERTAIMENT IND COM</t>
  </si>
  <si>
    <t xml:space="preserve">AV GUARUBA, Nº585, BLOCO E, DISTRITO INDUSTRIAL </t>
  </si>
  <si>
    <t>503/14-03</t>
  </si>
  <si>
    <t>AUTORIZAR A FABRICAÇÃO E PRODUÇÃO DE COMPACT DISC, COMPACT DISC ROOM, BLUE RAY E BLUE RAY ROOM, DVD E DVD ROOM E PINOS, BEM COMO  EDIÇÃO E A IMPRESSÃO DE PRODUTOS DE PRODUTOS GRÁFICOS RELACIONADOS AOS MESMOS E PEÇAS PLÁSTICAS MOLDADAS POR INJEÇÃO.</t>
  </si>
  <si>
    <t>RAFAELA DE SOUZA NASCIMENTO
CREA 22926/AM</t>
  </si>
  <si>
    <t>ADEMAR SOARES GUARANY
DOUGLAS FIGUEIREDO</t>
  </si>
  <si>
    <t>4159/16</t>
  </si>
  <si>
    <t>CARIBE IND. COM. E RECICLAGEM DE RESÍDUOS LTDA</t>
  </si>
  <si>
    <t>RUA RIO MUTUZINHO, N° 04, LOTEAMENTO ITACOLOMI ARMANDO MENDES, MANAUS - AM</t>
  </si>
  <si>
    <t>ESTADO DO AMAZONAS - AM</t>
  </si>
  <si>
    <t>011/17-01</t>
  </si>
  <si>
    <t>AUTORIZAR A COLETA, TRANSPORTE, ARMAZENAMENTO, TRITURAÇÃO(REDUÇÃO DE VOLUME) DE RESÍDUOS CLASSE I E II( FERRO, ALUMÍNIO, TINTA VENCIDA, PAPELÃO, PLÁSTICO, RESÍDUOS ELETRÔNICOS E PLACAS DE CIRCUITO IMPRESSO).</t>
  </si>
  <si>
    <t>ÊNIO JOSÉ S. BOTELHO</t>
  </si>
  <si>
    <t>1972/T/15</t>
  </si>
  <si>
    <t>CLINICA DE ULTRA SOM DE OLHOS LTDA.</t>
  </si>
  <si>
    <t>RUA ACRE, N° 12, EDIFÍCIO CEMOM, SALA 701, NOSSA SENHORA DAS GRAÇAS, MANAUS - AM.</t>
  </si>
  <si>
    <t>222/15-02</t>
  </si>
  <si>
    <t>AUTORIZAR O FUNCIONAMENTO DE UMA CLÍNICA OFTALMOLOGICA</t>
  </si>
  <si>
    <t>IGOR BARROSO SILVA
REGIANE COSTA DOS SANTOS</t>
  </si>
  <si>
    <t>0346/88-V4</t>
  </si>
  <si>
    <t>SHOWA DO BRASIL LTDA.</t>
  </si>
  <si>
    <t>RUA RIO QUIXITO, N° 1376, DISTRITO INDUSTRIAL, MANAUS -AM.</t>
  </si>
  <si>
    <t>017/93-22</t>
  </si>
  <si>
    <t xml:space="preserve"> AUTORIZAR A FABRICAÇÃO DE PARTES E PEÇAS PARA MOTOCICLETAS COM TRATAMENTO QUÍMCO SUOERFIICIAL</t>
  </si>
  <si>
    <t>TATIANE VASCONCELOS GUIMARÃES</t>
  </si>
  <si>
    <t>2746/T/11</t>
  </si>
  <si>
    <t>FLATEX - FABRICAÇÃO DE COMPONENTES ELETRÔNICOS LTDA</t>
  </si>
  <si>
    <t>RUA TEREZA D'ÁVILA, N° 13, TRAVESSA TEREZA D'ÁVILA, LAGO AZUL.</t>
  </si>
  <si>
    <t>366/11-03</t>
  </si>
  <si>
    <t>AUTORIZAR A ATIVIDADE DE FABRICAÃO DE PEÇAS METÁLICAS PARA FINS INDUSTRIAIS</t>
  </si>
  <si>
    <t>MARIO EDUARDO ABOLNIK RODAS</t>
  </si>
  <si>
    <t>EDILSON RODRIGUES DOS SANTOS</t>
  </si>
  <si>
    <t>1090/99</t>
  </si>
  <si>
    <t>ESTALEIRO DO NORTE LTDA</t>
  </si>
  <si>
    <t>RUA DO PORTO, N° 30, COMPENSA II, MANAUS - AM</t>
  </si>
  <si>
    <t>142/01-09</t>
  </si>
  <si>
    <t xml:space="preserve"> AUTORIZAR A OPERAÇÃO DE UM PORTO FLUVIAL DE CARGA E DESCARGA DE PRODUTOS OU MATERIAIS SÓLIDOS </t>
  </si>
  <si>
    <t>4598/T/14</t>
  </si>
  <si>
    <t>WALFF INDUSTRIAL S/A</t>
  </si>
  <si>
    <t>AV. AUTAZ MIRIM, N° 1030, BLOCO 5, FUNDOS ANEXO I, DISTRITO INDUSTRIAL II.</t>
  </si>
  <si>
    <t>227/15-02</t>
  </si>
  <si>
    <t xml:space="preserve"> AUTORIZAR A FABRICAÇÃO DE EMBALAGENS DE MATERIAL PLÁSTICO</t>
  </si>
  <si>
    <t>PATRÍCIA CARLA FERREIRA CAVALCANTE
ANA CÁSSIA SANTOS SILVA</t>
  </si>
  <si>
    <t>4219/T/13</t>
  </si>
  <si>
    <t>W PEREIRA NAVEGAÇÃO LTDA</t>
  </si>
  <si>
    <t>RUA NELSOM RODRIGUES, N° 100, LOTE 02, COMPENSA.</t>
  </si>
  <si>
    <t>534/13-04</t>
  </si>
  <si>
    <t xml:space="preserve"> AUTORIZAR O TRANSPORTE FLUVIAL DE COMBUSTÍVEIS DERIVADOS DE PETRÓLEO (GASOLINA, BIODIESEL B2 MARITIMO E ÓLEO DIESEL S500</t>
  </si>
  <si>
    <t>4480/T/07</t>
  </si>
  <si>
    <t>CONDOMÍNIO RESIDENCIAL CHAMP'S ELYSEES</t>
  </si>
  <si>
    <t xml:space="preserve">RUA VILA AMAZONAS, S/N°, ADRIANÓPOLIS </t>
  </si>
  <si>
    <t>668/07-01</t>
  </si>
  <si>
    <t>AUTORIZAR A OPERAÇÃO DE UM SISTEMA DE TRATAMENTO DE ESGOTO DOMÉSTICO SANITÁRIO DO COMDOMÍNIO RESIDENCIAL DENOMINADO "CHAMP'S ELYSEES"</t>
  </si>
  <si>
    <t>1574/12-V3</t>
  </si>
  <si>
    <t>CLIMAZON INDUSTRIAL LTDA</t>
  </si>
  <si>
    <t>AV. TORQUATO TAPAJÓS, N° 7937, LOTE 14 E LOTE 14B</t>
  </si>
  <si>
    <t>AV, TORQUATO TAPAJÓS, N° 7937, LOTES 14 E LOTE 14B</t>
  </si>
  <si>
    <t>416/12-05</t>
  </si>
  <si>
    <t xml:space="preserve"> AUTORIZAR A FABRICAÇÃO E MONTAGEM DE APARELHOS E EQUIPAMENTOS DE AR-CONDICIONADOS E FORNO MICROONDAS</t>
  </si>
  <si>
    <t>3278/T/11</t>
  </si>
  <si>
    <t>POOL ENGENHARIA SERVIÇOS E COMÉRCIO LTDA</t>
  </si>
  <si>
    <t>AV. DR. THEOMÁRIO PINTO DA COSTA, N° 710, CHAPADA, MANAUS - AM</t>
  </si>
  <si>
    <t>RODOVIA AM 070, KM 02, N° 1-A, RAMAL CERAMA. GLEBA CACAU PIRERA. IRANDUBA - AM</t>
  </si>
  <si>
    <t>IRANDUBA</t>
  </si>
  <si>
    <t>445/11-06</t>
  </si>
  <si>
    <t>AUTORIZAR A FABRICAÇÃO DE POSTES DE FIBRA DE VIDRO.</t>
  </si>
  <si>
    <t>SARA ANDRADE DE SOUZA</t>
  </si>
  <si>
    <t>GUTEMBERG LOPES FERREIRA
FRANCIELHO ARAÚJO DE OLIVEIRA</t>
  </si>
  <si>
    <t>0369/18</t>
  </si>
  <si>
    <t>JRL COMERCIO DE DERIVADOS DE PETROLEO LTDA</t>
  </si>
  <si>
    <t>AV. TIMBIRAS, 92, CIDADE NOVA, MANAUS - AM</t>
  </si>
  <si>
    <t>ESTADO DO AMAZONAS</t>
  </si>
  <si>
    <t>033/18</t>
  </si>
  <si>
    <t>AUTORIZAR O TRANSPORTE RODOVIÁRIO EM VEÍCULOS TANQUES DE COMBUSTÍVEIS (GASOLINA COMUM, GASOLINA ADTIVADA, ÓLEO DIESEL E ETANOL)</t>
  </si>
  <si>
    <t>4316/T/14</t>
  </si>
  <si>
    <t>H P LOGISTICA E NAVEGAÇÃO LTDA</t>
  </si>
  <si>
    <t>RUA RIO NEGRO, N° 161, SALA 102, EDUCANDOS, MANAUS - AM.</t>
  </si>
  <si>
    <t>441/14-03</t>
  </si>
  <si>
    <t>AUTORIZAR O TRANSPORTE FLUVIAL DOS PRODUTOS PERIGOSOS</t>
  </si>
  <si>
    <t>692 DIAS</t>
  </si>
  <si>
    <t>0019/96/V2</t>
  </si>
  <si>
    <t>CIMENTO VENCEMOS DO AMAZONAS LTDA</t>
  </si>
  <si>
    <t>RUA DESEMBARGADOR CÉSAR DO RÊGO, Nº 02, COLÔNIA ANTÔNIO ALEIXO</t>
  </si>
  <si>
    <t xml:space="preserve">010/97-16 1ª ALTERAÇÃ </t>
  </si>
  <si>
    <t>AUTORIZAR O ENSACAMENTO DE CIMENTO PORTLAND</t>
  </si>
  <si>
    <t>359 DIAS</t>
  </si>
  <si>
    <t>1733/T/01</t>
  </si>
  <si>
    <t>U G INDUSTRIA DE COLCHÕES DA AMAZONIA</t>
  </si>
  <si>
    <t>RUA VERTENTE, Nº301, TARUMÃ</t>
  </si>
  <si>
    <t>018/02-06</t>
  </si>
  <si>
    <t xml:space="preserve"> AUTORIZAR A FABRICAÇÃO, RECICLAGEM E O TRANSPORTE DE LAMINADOS DE POLIURETANO (ESPUMA)</t>
  </si>
  <si>
    <t>JOÃO LÚCIO GALVÃO GONÇALVES 
CREA 6765-D</t>
  </si>
  <si>
    <t>EDILSON RODRIGUES DOS SANTOS
GUTEMBERG LOPES FERREIRA</t>
  </si>
  <si>
    <t>1006/T/13</t>
  </si>
  <si>
    <t>J EDINALDO CARVALHO DA SILVA EIRELI</t>
  </si>
  <si>
    <t>AV AMAZONINO MENDES, Nº249, CENTRO</t>
  </si>
  <si>
    <t>JAPURÁ</t>
  </si>
  <si>
    <t>206/17 1ª ALTERAÇÃO</t>
  </si>
  <si>
    <t>AUTORIZAR A COMERCIALIZAÇÃO DE PRODUTOS DERIVADOS DE PETRÓLEO (GASOLINA, DIESEL) E ÁLCOOL COMBUSTÍVEL</t>
  </si>
  <si>
    <t>183 DIAS</t>
  </si>
  <si>
    <t>SHERON VITORINO DA SILVA</t>
  </si>
  <si>
    <t>0413/T/15</t>
  </si>
  <si>
    <t>FLEXTRONICS INTERNCIONAL TECNOLOGIA LTDA</t>
  </si>
  <si>
    <t>AV SIMÕES, Nº805 B, DISTRITO INDUSTRIAL I</t>
  </si>
  <si>
    <t>021/17-02</t>
  </si>
  <si>
    <t xml:space="preserve"> AUTORIZAR A FABRICAÇÃO E MONTAGEM DE APARELHOS ELETROELETÔNICOS</t>
  </si>
  <si>
    <t>XXX</t>
  </si>
  <si>
    <t>1043/T/03</t>
  </si>
  <si>
    <t>FC DA SILVA - AUTO POSTO NOVO AIRÃO</t>
  </si>
  <si>
    <t>AV ANTENOR CARLOS FREDERICO, Nº43, NOSSA SENHORA AUXILIADORA</t>
  </si>
  <si>
    <t>MARGEM DIREITA DO RIO NEGRO, COM ACESSO PELA AV ANTENOR CARLOS FREDERICO, NOSSA SENHORA AUXILIADORA</t>
  </si>
  <si>
    <t>NOVO AIRÃO</t>
  </si>
  <si>
    <t>281/03-10</t>
  </si>
  <si>
    <t>AUTORIZAR A COMERCIALIZAÇÃO DE PRODUTOS DERIVADOS DE PETRÓLEO (GASOLINA, DIESEL, ÓLEO LUBRIFICANTE) EM POSTO FLUTUANTE</t>
  </si>
  <si>
    <t>ALUÍZIO GOMES DA FONCECA
CREA 14853-D 5ª E 20ª REGIÃO</t>
  </si>
  <si>
    <t>FRANCIELHO ARAÚJO DE OLIVEIRA</t>
  </si>
  <si>
    <t>0062/17</t>
  </si>
  <si>
    <t>SENA INDUSTRIA E COMERCIO DE LATICINIOS</t>
  </si>
  <si>
    <t>RODOVIA AM 254, KM 35, FAZENDA TALISMÃ, ZONA RURAL</t>
  </si>
  <si>
    <t>AUTAZES</t>
  </si>
  <si>
    <t>030/18</t>
  </si>
  <si>
    <t>AUTORIZAR A FABRICAÇÃO DE QUEIJO COALHO, IOGURTE, MANTEIGA, DOCE DE LEITE E REQUEIJÃO</t>
  </si>
  <si>
    <t>VANESSA DA SILVA SOUZA
CREA 12151/AM</t>
  </si>
  <si>
    <t>0498/T/12</t>
  </si>
  <si>
    <t>FL COMERCIO DE COMBUSTIVEIS</t>
  </si>
  <si>
    <t>AV AMAZONAS, Nº1627, CENTRO</t>
  </si>
  <si>
    <t>RUA PARAÍBA, Nº344, ITAUNA I</t>
  </si>
  <si>
    <t>PARINTINS</t>
  </si>
  <si>
    <t>001/13-01</t>
  </si>
  <si>
    <t>AUTORIZAR A COMERCIALIZAÇÃO DE PRODUTOS DERIVADOS DE PETRÓLEO (GASOLINA, DIESEL, ÓLEO LUBRIFICANTE) E ÁLCOOL COMBUSTÍVEL</t>
  </si>
  <si>
    <t>UZIEL SEVALHO DA SILVA
RAIMUNDO HERALDO ARAÚJO DA SENA</t>
  </si>
  <si>
    <t>1633/17</t>
  </si>
  <si>
    <t>CASA DO AGRICULTOR COMERCIO E REPRESENTAÇÃO LTDA</t>
  </si>
  <si>
    <t>RUA PEDRO BOTELHO, 38, CENTRO</t>
  </si>
  <si>
    <t>024/18</t>
  </si>
  <si>
    <t xml:space="preserve">COMERCIALIZAÇÃO DE AGROTÓXICOS E FERTILIZANTES </t>
  </si>
  <si>
    <t>FERNANDO MARTINS MIWA
CREA 17.834-D/AM</t>
  </si>
  <si>
    <t>FRANCISCA ROSIVANA C. PEREIRA
ADEMAR SOARES GUARANY</t>
  </si>
  <si>
    <t>4826/T/11</t>
  </si>
  <si>
    <t>A.F. ADMINISTRAÇÃO DE CONDOMINIOS LTSA</t>
  </si>
  <si>
    <t>RUA ARISTIDES ROCHA, Nº430, PETROPOLIS</t>
  </si>
  <si>
    <t>002/12-05</t>
  </si>
  <si>
    <t xml:space="preserve"> AUTORIZAR A COLETA E O TRANSPORTE RODOVIÁRIO DE RESÍDUOS SÓLIDOS INERTES</t>
  </si>
  <si>
    <t>0373/18</t>
  </si>
  <si>
    <t>JORGINIL DE SOUZA COSTA</t>
  </si>
  <si>
    <t>RUA MANGERIOBA Nº02, JOÃO PAULO II</t>
  </si>
  <si>
    <t>034/18</t>
  </si>
  <si>
    <t>AUTORIZAR O TRANSPORTE RODOVIÁRIO DE RESÍDUOS CLASSE I E II</t>
  </si>
  <si>
    <t>1614/00-V2</t>
  </si>
  <si>
    <t>HDL DA AMAZONIA INDUSTRIA ELETRONICA</t>
  </si>
  <si>
    <t>AV ABIURANA, Nº1150, DISTRITO INSUSTRIAL</t>
  </si>
  <si>
    <t>169/03-11</t>
  </si>
  <si>
    <t>AUTORIZAR A FABRICAÇÃO E MONTAGEM DE COMPONENTES E APARELHOS ELETROELETRÔNICOS</t>
  </si>
  <si>
    <t>EZEQUIAS DA SILVA E SILVA
CREA 12036</t>
  </si>
  <si>
    <t>1026/98</t>
  </si>
  <si>
    <t>CUCA LEGAL HOTEL LTDA</t>
  </si>
  <si>
    <t>RUA MANAUS, Nº1895-A, CENTRO</t>
  </si>
  <si>
    <t>401/01-11</t>
  </si>
  <si>
    <t>AUTORIZAR O FUNCIONAMENTO DE UM HOTEL TURÍSTICO</t>
  </si>
  <si>
    <t>GUTEMBERG LOPES FERREIRA                               RUTH TEREZA DOS S DA SILVA</t>
  </si>
  <si>
    <t>2139/T/12</t>
  </si>
  <si>
    <t>LEATRICE PEREIRA DE LIMA EIRELI - EPP</t>
  </si>
  <si>
    <t xml:space="preserve">BR 317, LOTE A, KM 06, PLATO DO PIQUIÁ, BOCA DO ACRE </t>
  </si>
  <si>
    <t>BR 317, LOTE A, KM 06, PLATO DO PIQUIÁ</t>
  </si>
  <si>
    <t xml:space="preserve">BOCA DO ACRE </t>
  </si>
  <si>
    <t>121/13-03 1ª ALTERAÇÃO</t>
  </si>
  <si>
    <t xml:space="preserve">500 DIAS </t>
  </si>
  <si>
    <t xml:space="preserve">JULIO CESAR MORAES MAGALHÃES </t>
  </si>
  <si>
    <t>2700/17</t>
  </si>
  <si>
    <t>CENTRO DE EDUCAÇÃO INTEGRADA PROF MARTHA FALCÃO</t>
  </si>
  <si>
    <t>RUA SALVADOR, Nº445, ADRIANOPOLIS</t>
  </si>
  <si>
    <t xml:space="preserve"> AUTORIZAR O FUNCIONAMENTO DO SISTEMA DE TRATAMENTO DE ESGOTO DOMÉSTICO/SANITÁRIO DO CENTRO DE EDUCAÇÃO INTEGRADA PROFESSORA MARTHA FALCÃO LTDA</t>
  </si>
  <si>
    <t>MITSURU INOUE
CREA 328-D/AM/RR</t>
  </si>
  <si>
    <t>IGOR BARROSO / ADEMAR SOARES GUARANY / SHERON VITORINO</t>
  </si>
  <si>
    <t>0685/02-V4</t>
  </si>
  <si>
    <t>RUA NELSON RODRIGUES, Nº100, LOTE 02, COMPENSA</t>
  </si>
  <si>
    <t>165/02-15 2ª ALTERAÇÃO</t>
  </si>
  <si>
    <t>AUTORIZAR O TRANSPORTE FLUVIAL DE EQUIPAMENTOS DE PROSPECÇÃO DE PETRÓLEO, MÁQUINAS E EQUIPAMENTOS, RESÍDUOS SÓLIDOS INERTES (SUCATAS METÁLICAS, RESÍDUOS DOMÉSTICOS/ESCRITÓRIO), RESÍDUOS PERIGOSOS(EPI, PAPEL/PAPELÃO, TRAPOS,SUCATAS, SOLO CONTAMINADO, BATERIAS USADAS E LODO DE CAIXA DE GORDURA)</t>
  </si>
  <si>
    <t>238 DIAS</t>
  </si>
  <si>
    <t>2974/T/14</t>
  </si>
  <si>
    <t>S C BUENO IND E COM DE POLIMETROS DA AMAZONIA EIRELI</t>
  </si>
  <si>
    <t>AV AÇAÍ, Nº875, LOTE 1.29, BLOCO B PARTE; DISTRITO INDUSTRIAL I</t>
  </si>
  <si>
    <t>MANMAUS</t>
  </si>
  <si>
    <t>426/14-03</t>
  </si>
  <si>
    <t xml:space="preserve"> AUTORIZAR OS SERVIÇOS DE TRANSPORTE, ARMAZENAMENTO E BENEFICIAMENTO DE RESÍDUOS DE MATERIAL PLÁSTICO</t>
  </si>
  <si>
    <t>ERISMAR PONTES SANTIAGO
CREA 11731-D/AM</t>
  </si>
  <si>
    <t>EDILSON RODRIGUES DOS SANTOS
ANA CASSIA S. SILVA</t>
  </si>
  <si>
    <t>0046/87-V4</t>
  </si>
  <si>
    <t>COMPONEL IND E CM LTDA</t>
  </si>
  <si>
    <t>AV AÇAÍ, Nº1325, DISTRITO INDUSTRIAL</t>
  </si>
  <si>
    <t>234/99-18</t>
  </si>
  <si>
    <t xml:space="preserve"> AUTORIZAR A FABRICAÇÃO DE ARTIGOS DE MATERIAIS PLÁSTICOS INJETÁVEIS E EPS (CALÇO DE ISOPOR) E PINTURA</t>
  </si>
  <si>
    <t>DOUGLAS FIGUEIREDO</t>
  </si>
  <si>
    <t>3052/17</t>
  </si>
  <si>
    <t>FEDEX BRASIL LOGISTICA E TRANSPORTE LTDA</t>
  </si>
  <si>
    <t>AV DOS OITIS, Nº 1607, LOTE 02 A, ARMANDO MENDES</t>
  </si>
  <si>
    <t>307/17 1ª ALTERAÇÃO</t>
  </si>
  <si>
    <t>AUTORIZAR O TRANSPORTE RODOVIÁRIO DE PRODUTOS PERIGOSOS CLASSE 2 (GASES INFLAMÁVEIS E NÃO INFLAMÁVEIS), CLASSE 3 (LÍQUIDOS INFLAMÁVEIS), CLASSE 8 (SUBSTÂNCIAS CORROSIVAS) E CLASSE 9 (SUBSTÂNCIAS E ARTIGOS PERIGOSOS)</t>
  </si>
  <si>
    <t>257 DIAS</t>
  </si>
  <si>
    <t>RUTH TEREZA DOS S. DA SILVA</t>
  </si>
  <si>
    <t>0402/00-V4</t>
  </si>
  <si>
    <t>SC TRANSPORTES LTDA</t>
  </si>
  <si>
    <t>AV DJALMA BATISTA, 1713, 14º PAVIMENTO, SALA 1408 B, CHAPADA</t>
  </si>
  <si>
    <t>151/00-17 1ª ALTERAÇÃO</t>
  </si>
  <si>
    <t>AUTORIZAR O TRANSPORTE FLUVIAL DE COMBUSTIVEIS DERIVADOS DE PETROLEO (GASOLINA E DIESEL)</t>
  </si>
  <si>
    <t>1899/89-V5</t>
  </si>
  <si>
    <t>RECOFARMA INDUSTRIA DO AMAZONAS LTDA</t>
  </si>
  <si>
    <t>AB CURITI, Nº190, DISTRITO INDUSTRIAL</t>
  </si>
  <si>
    <t>007/91-19</t>
  </si>
  <si>
    <t xml:space="preserve"> AUTORIZAR A FABRICAÇÃO DE EXTRATOS AROMÁTICOS, VEGETAIS E NATURAIS, CONCENTRADOS, EDULCORANTES PARA PRODUÇAO DE BEBIDAS NÃO ALCOOLICAS</t>
  </si>
  <si>
    <t>EMILY SILVA GOMES DOS SANTOS
CRQ 14302208</t>
  </si>
  <si>
    <t>2715/17</t>
  </si>
  <si>
    <t>MM COMÉRCIO DE DERIVADOS DE PETRÓLEO LTDA</t>
  </si>
  <si>
    <t>AV MARIO ANDREAZZA, Nº919, SÃO JORGE</t>
  </si>
  <si>
    <t>ITACOATIARA</t>
  </si>
  <si>
    <t>039/18</t>
  </si>
  <si>
    <t xml:space="preserve"> AUTORIZAR A COMERCIALIZAÇÃO DE DERIVADOS DE PETRÓLEO (GASOLINA E DIESEL)</t>
  </si>
  <si>
    <t>IPOJUCAN EDEN BATURITE</t>
  </si>
  <si>
    <t>FRANCIELHO ARAÚJO DE OLIVEIRA
CARLOS ANDRÉ SILVA LIMA</t>
  </si>
  <si>
    <t>3285/17</t>
  </si>
  <si>
    <t>RODOVIA AM-010, KM 07, Nº7822, ÁREA RURAL</t>
  </si>
  <si>
    <t>045/18</t>
  </si>
  <si>
    <t xml:space="preserve"> AUTORIZAR A COMERCIALIZAÇÃO DE DERIVADOS DE PETRÓLEO (GASOLINA E DIESEL) E ÁLCOOL COMBUSTÍVEL</t>
  </si>
  <si>
    <t>FRANCIELHO ARAUJO DE OLIVEIRA</t>
  </si>
  <si>
    <t>0705/17</t>
  </si>
  <si>
    <t>PREFEITURA MUNICIPAL DE MAUÉS</t>
  </si>
  <si>
    <t>RUA QUINTINO BOCAIÚVA, Nº248, CENTRO</t>
  </si>
  <si>
    <t>LOTEAMENTO NOVA CANAÃ, QUADRA P E Q</t>
  </si>
  <si>
    <t>MAUÉS</t>
  </si>
  <si>
    <t>041/18</t>
  </si>
  <si>
    <t xml:space="preserve"> AUTORIZAR A OPERAÇÃO DE UM ATERRO DE RESÍDUOS SÓLIDOS INERTES - CLASSE II A (MATERIAL DE BOTA FORA), NUMAN ÁREA DE APROXIMADAMENTE 3,19 HÁ EXCLUSIVO PARA OS RESÍDUOS SÓLIDOS ORIUNDOS DO PROSAI - MAUÉS, MAUÉS AM</t>
  </si>
  <si>
    <t>REGINEI MEDEIROS DE SÁ</t>
  </si>
  <si>
    <t>FRANCIELHO ARAÚJO DE OLIVEIRA
GUTEMBERG LOPES FERREIRA</t>
  </si>
  <si>
    <t>4273/17</t>
  </si>
  <si>
    <t>CAÇAPAVA COMÉRCIO DE PETRÓLEO</t>
  </si>
  <si>
    <t>MARGEM DA LAGOA DA FRANCESA, CASTANHEIRA</t>
  </si>
  <si>
    <t>RUA DA FELICIDADE, 111, CASTANHEIRA, MARGEM DA LAGOA DA FRANCESA</t>
  </si>
  <si>
    <t>046/18</t>
  </si>
  <si>
    <t xml:space="preserve"> AUTORIZAR A COMERCIALIZAÇÃO DE PRODUTOS DERIVADOS DE PETRÓLEO (GASOLINA E DIESEL) ÓLEO LUBRIFICANTES E PRODUTOS DE CONVENIÊNCIA</t>
  </si>
  <si>
    <t>0439/14</t>
  </si>
  <si>
    <t>IRMÃOS BRELAS LTDA</t>
  </si>
  <si>
    <t>ESTRADA AUTAZES/NOVA OLINDA, KM 0,S/N, ZONA PORTUARIA</t>
  </si>
  <si>
    <t>059/14-04</t>
  </si>
  <si>
    <t xml:space="preserve"> AUTORIZAR O TRANSPORTE RODOVIÁRIO DE PRODUTOS DERIVADOS DE PETRÓLEO (GASOLINA E ÓLEO DIESEL)</t>
  </si>
  <si>
    <t>1445/14</t>
  </si>
  <si>
    <t>ESPLANADA IND E COM DE COLCHÕES LTDA</t>
  </si>
  <si>
    <t>AV PRESIDENTE GETULIO VARGAS, S/N, LOTEAMENTO PARQUE RESIDENCIAL EL-SHADDAI</t>
  </si>
  <si>
    <t>RIO PRETO</t>
  </si>
  <si>
    <t>144/14-03</t>
  </si>
  <si>
    <t xml:space="preserve"> AUTORIZAR A FABRICAÇÃO DE COLCHÕES, ALMOFADAS, TRAVESSEIROS E ESTOFADOS</t>
  </si>
  <si>
    <t>RAIMUNDO SATURINO DE ANDRADE
NEWTON SILVIO BENJAMIN PARDO</t>
  </si>
  <si>
    <t>2234/T/08</t>
  </si>
  <si>
    <t>BAIXO ACRE PRODUÇÃO DE SUCOS DE FRUTAS IMPORTAÇÃO E EXPORTAÇÃO LTDA</t>
  </si>
  <si>
    <t>RUA BL-3.1, Nº605, PLATÔ DO PIQUIÁ</t>
  </si>
  <si>
    <t>191/12-01</t>
  </si>
  <si>
    <t>A ATIVIDADE DE PRODUÇÃO DE POLPA DE AÇAÍ E A FABRICAÇÃO DE SUCOS E PICOLÉS, ESTÁ AMBIENTALMENTE ADEQUADA PARA OPERAÇÃO</t>
  </si>
  <si>
    <t>JAIRO CASTRO DA PENHA
CREA 2529/D-PA</t>
  </si>
  <si>
    <t>5011/T/11</t>
  </si>
  <si>
    <t>NILSON GUEDES DOS SANTOS SILVA</t>
  </si>
  <si>
    <t>AV LESTE, Nº07, BAIRRO MAUAZINHO</t>
  </si>
  <si>
    <t>595/11-04</t>
  </si>
  <si>
    <t>AUTORIZAR O TRANSPORTE FLUVIAL DE RESIDUOS CLASSE I E II (BORRA OLEOSA, ÁREA CONTAMINADA, LÂMPADA FLUORESCENTE, SUCATAS METÁLICAS DE RESIDUOS AMBULATÓRIAIS</t>
  </si>
  <si>
    <t>0604/T/07</t>
  </si>
  <si>
    <t>SUPER TRANS TRANSPORTE LOGISTICA E SERVIÇOS LTDA</t>
  </si>
  <si>
    <t>AV ABIURANA, Nº1251, DISTRITO INDUSTRIAL</t>
  </si>
  <si>
    <t>220/07-09</t>
  </si>
  <si>
    <t>AUTORIZAR O TRANSPORTE RODOVIARIO DE PRODUTOS PERIGOSOS EM EMBALAGENS COMERCIAIS (RESINA, CONCENTRADOS E PRODUTOS DE LIMPEZA)</t>
  </si>
  <si>
    <t>3540/T/15</t>
  </si>
  <si>
    <t>F DE ASSIS SOUZA DA SILVA - ME</t>
  </si>
  <si>
    <t>RUA MARIA DAS DORES DE LIMA, Nº42, CIDADE NOVA</t>
  </si>
  <si>
    <t>292/15-02 1ª ALTERAÇÃO</t>
  </si>
  <si>
    <t>1025 DIAS</t>
  </si>
  <si>
    <t>5403/T/08</t>
  </si>
  <si>
    <t>KS INDUSTRIA DE EMBALAGENS LTDA</t>
  </si>
  <si>
    <t>TRAVESSA TAMARICÁ, Nº100, MONTE DAS OLIVEIRAS</t>
  </si>
  <si>
    <t>303/12-02</t>
  </si>
  <si>
    <t>AUTORIZAR A FABRICAÇÃO DE EMBALAGENS DE PAPELÃO</t>
  </si>
  <si>
    <t>DAVI ARCE FLORES
CREA 7095-D/AM</t>
  </si>
  <si>
    <t>PATRÍCIA CARLA FERREIRA CAVALCANTE
EDILSON RODRIGUES DOS SANTOS</t>
  </si>
  <si>
    <t>2109/06-V2</t>
  </si>
  <si>
    <t>COOPERCARGA - COOPERATIVA DE TRANSPORTE DE CARGAS DO ESTADO DE SANTA CATARINA</t>
  </si>
  <si>
    <t>AV AUTAZ MIRIM, Nº450, SALA B, DISTRITO INDUSTRIAL</t>
  </si>
  <si>
    <t>546/06-10</t>
  </si>
  <si>
    <t>AUTORIZAR O TRANSPORTE RODOVIARIO DE EXTRATOS, AROMATIZANTES E CONCENTRADOS NO ESTADO LIQUIDO EM EMBALAGENS COMERCIAIS</t>
  </si>
  <si>
    <t>0890/T/02</t>
  </si>
  <si>
    <t>C.S.N. COMERCIO E SERVIÇOS NÁUTICOS LTDA</t>
  </si>
  <si>
    <t>RUA MEDITERRÂNEO, Nº01, PONTA NEGRA</t>
  </si>
  <si>
    <t>188/02-09</t>
  </si>
  <si>
    <t>AUTORIZAR A ATIVIDADE DE MANUNTENÇÃO, REPARO E GUARDA DE EMBARCAÇÕES E ESTRUTURAS FLUTUANTES.</t>
  </si>
  <si>
    <t>ALINE P. MARINHO 
CREA 1508483680  PA</t>
  </si>
  <si>
    <t>OSSILMAR NAZARENO E. DE ARAÚJO
RUTH TEREZA DOS S. DA SILVA</t>
  </si>
  <si>
    <t>2673/T/10</t>
  </si>
  <si>
    <t>CLEOCIVALDO S. DE SOUZA</t>
  </si>
  <si>
    <t>RODOVIA ESTADUAL 354, KM 2, ZONA RURAL</t>
  </si>
  <si>
    <t>MANAQUIRI</t>
  </si>
  <si>
    <t>174/12-04 1ª ALTERAÇÃO</t>
  </si>
  <si>
    <t>AUTORIZAR A COMERCIALIZAÇÃO DE DERIVADOS DE PETROLEO (GASOLINA, DIESEL, OLEO LUBRIFICANTE) E OS SERVIÇOS DE TROCA DE OLEO</t>
  </si>
  <si>
    <t>696 DIAS</t>
  </si>
  <si>
    <t>ITACENY U.B DE CARVALHO
CREA - AM 5992-D</t>
  </si>
  <si>
    <t>4698/T/12</t>
  </si>
  <si>
    <t>2A COMÉRCIO E TRANSPORTE PORNAVEGAÇÃO DE COMBUSTIVEIS LTDA</t>
  </si>
  <si>
    <t>MARGEM ESQUERDA DO RIO EGRO, N/Nº, EM FRENTE AO AMARELINHO, EDUCANDOS</t>
  </si>
  <si>
    <t>064/13-05</t>
  </si>
  <si>
    <t>AUTORIZAR O TRANSPORTE FLUVIAL DE DERIVADOS DE PETROLEO (GASOLINA E DOSEL)</t>
  </si>
  <si>
    <t>0392/98</t>
  </si>
  <si>
    <t>FIGUEIREDO EMPREEDIMENTOS TURISTICOS LTDA - "AMAZON AQUAPARK"</t>
  </si>
  <si>
    <t>RUA JOÃO VALÉRIO, Nº146, SÃO GERALDO</t>
  </si>
  <si>
    <t>RODOVIA BR 174, KM 101, ZONA DE EXPANSÃO URBANA</t>
  </si>
  <si>
    <t>212/98-11</t>
  </si>
  <si>
    <t>AUTORIZAR O FUNCIONAMENTO DA HOSPEDARIA COM PARQUE AQUATICO</t>
  </si>
  <si>
    <t>MARIO EGIDIO FERRAZ SUANO
CREA 2931-D/AM RR</t>
  </si>
  <si>
    <t>PATÍCIA CRALA F. CAVALCANTE
ANA CASSIA S. SILVA</t>
  </si>
  <si>
    <t>1646/T/05</t>
  </si>
  <si>
    <t>PARENTE ANDRADE LTDA</t>
  </si>
  <si>
    <t>RUA NEBRASKA, Nº202, BETANIA</t>
  </si>
  <si>
    <t>465/05-11 2ª ALTERAÇÃO</t>
  </si>
  <si>
    <t>AUTORIZAR A COLETA E O TRANSPORTE DE RESIDUOS SÓLIDOS CLASSE I (RESIDUOS CONTAMINADOS COM OLEO, PRODUTOS QUIMICOS, BORRA OLEOSA, RESTOS DE TINTA, FILTOS E AMBULATORIAIS) E CLASSE II (PLASTICOS, PAPEL, PAPELÃO, SUCATA FERROSA E NÃO FERROSA, MADEIRA, PNEU E VIDROS)</t>
  </si>
  <si>
    <t>128 DIAS</t>
  </si>
  <si>
    <t>2542/T/12</t>
  </si>
  <si>
    <t>AV 15 DE NOVEMBRO, S/Nº, LOTE A, CENTRO</t>
  </si>
  <si>
    <t>122/T/12</t>
  </si>
  <si>
    <t>AUTORIZAR A COMERCIALIZAÇÃO DE PRODUTOS DERIVADOS DE PERTOLEO (GASOLINA, DIESEL, OLEO LUBRIFICANTE)</t>
  </si>
  <si>
    <t>ALESSANDRA MOTA DE MORAES FERREIRA
CAU/AM A40584-1</t>
  </si>
  <si>
    <t>FRANCISCA ROSIVANA C. PEREIRA</t>
  </si>
  <si>
    <t>0757/T/12</t>
  </si>
  <si>
    <t>A.C.C. BRELAZ E CIA LTDA</t>
  </si>
  <si>
    <t>RUA ANGELO PORTUGAL, Nº764, BAIRRO OLINDA</t>
  </si>
  <si>
    <t>219/12-04</t>
  </si>
  <si>
    <t>AUTORIZAR A COMERCIALIZAÇÃO DE PRODUTOS DERIVADOS DE PERTOLEO (GASOLINA, DIESEL)</t>
  </si>
  <si>
    <t>2205/T/14</t>
  </si>
  <si>
    <t>MARGEM DIREITA DO RIO AUTAZES, ZONA PORTUÁRIA</t>
  </si>
  <si>
    <t>281/14-03</t>
  </si>
  <si>
    <t>AUTORIZAR A COMERCIALIZAÇÃO DE COMBUSTIVEIS DERIVADOS DE PETROLEO (GASOLINA, OLEO LUBRIFICANTE E DIESEL) EM POSTO FLUTUANTE DENOMINADO "PONTÃO CACAU"</t>
  </si>
  <si>
    <t>RICARDO A. SANCHES
CREA 5061902172-D/SP</t>
  </si>
  <si>
    <t>4439/T/09</t>
  </si>
  <si>
    <t>RUA FRANCISCO BARRONCAS, S/Nº, SANTA LUZIA</t>
  </si>
  <si>
    <t>039/10-07</t>
  </si>
  <si>
    <t>AUTORIZAR A COMERCIALIZAÇÃO DE PRODUTOS DERIVADOS DE PETROLEO (GASOLINA, DIESEL E OLEO LUBRIFICANTE)</t>
  </si>
  <si>
    <t>0166/T/12</t>
  </si>
  <si>
    <t>COSTA RICA SERVIÇOS TÉCNICOS LTDA</t>
  </si>
  <si>
    <t xml:space="preserve">RUA RIO AMAPÁ, Nº18, NOSA SENHORA DAS GRAÇAS </t>
  </si>
  <si>
    <t>RUA JOSÉ ÁLVARES MACIEL, Nº92, D. PEDRO I</t>
  </si>
  <si>
    <t>076/13-03</t>
  </si>
  <si>
    <t>AUTORIZAR A PRESTAÇÃO DE SERVIÇOS DE IMUNIZAÇÃO E CONTROLE DE PRAGAS EM AREAS URBANAS DOO ESTADO DO AMAZONAS, EM UNIDADE MOVEL</t>
  </si>
  <si>
    <t>0282/T/01</t>
  </si>
  <si>
    <t>CIEX COMÉRCIO INDUSTRIA E EXPORTAÇÃO LTDA</t>
  </si>
  <si>
    <t>RUA AMANCIO DE MIRANDA, Nº245, EDUCANTOS</t>
  </si>
  <si>
    <t>139/01-12</t>
  </si>
  <si>
    <t>AUTORIZAR P BENEFICIAMENTO DE CASTANHA-DO-BRASIL</t>
  </si>
  <si>
    <t>LUIZ CRALOS LAGHI
CREA 23896-D/SP</t>
  </si>
  <si>
    <t>3834/T/15</t>
  </si>
  <si>
    <t>FP SEABRA</t>
  </si>
  <si>
    <t>RUA MARECHAL JUOT, Nº20, PARQUE DEZ DE NOVEMBRO</t>
  </si>
  <si>
    <t>329/15-02</t>
  </si>
  <si>
    <t>AUTORIZAR O TRANSPORTE FLUVIAL DE CAP</t>
  </si>
  <si>
    <t>0477/06-v2</t>
  </si>
  <si>
    <t>OSMAR AMBROSIO DOS SANTOS BISCARRO - EPP</t>
  </si>
  <si>
    <t>RUA NOVA DELHI, Nº21, PLANALTO</t>
  </si>
  <si>
    <t>157/06-11</t>
  </si>
  <si>
    <t>AUTORIZAR A COLETA E O TRANSPORTE RODOVIARIO DE IODO DOMESTICO-SANITÁRIO</t>
  </si>
  <si>
    <t>4284/T/15</t>
  </si>
  <si>
    <t>JO MARIO BARRONCAS PASSOS DE ARAUJO</t>
  </si>
  <si>
    <t>RUA SÃO JOÃO, Nº292, SANTO ANTONIO</t>
  </si>
  <si>
    <t>EUA SÃO JOÃO, Nº292, SANTO ANTONIO</t>
  </si>
  <si>
    <t>334/15-02</t>
  </si>
  <si>
    <t>AUTORIZAR O TRANSPORTE RODOVIARIO EM VEICULOS TANQUE DE PRODUTOS PERIGOSOS, COMBUSTIVEIS DERIVADOS DE PETROLEO (GASOLINA, DIESEL) E ALCOOL COMBUSTIVEL</t>
  </si>
  <si>
    <t>1109/T/07</t>
  </si>
  <si>
    <t>PIONEIRO COMBUSTIVEIS LTDA</t>
  </si>
  <si>
    <t>AV DO TURISMO, Nº7228, TARUMÃ</t>
  </si>
  <si>
    <t>272/07-07 7ª ALTERAÇÃO</t>
  </si>
  <si>
    <t>AUTORIZAR O TRANSPORTE FLUVIAL DE DERIVADOS DE PETROLEO (QUEROSENE DE AVIÃO E OLEO DIESEL)</t>
  </si>
  <si>
    <t>457 DIAS</t>
  </si>
  <si>
    <t>0243/00-V2</t>
  </si>
  <si>
    <t>POLIMAZON METALÚRGICA DA AMAZÔNIA LTDA</t>
  </si>
  <si>
    <t xml:space="preserve">AV. BURITI, Nº 1850, DISTRITO INDUSTRIAL I </t>
  </si>
  <si>
    <t>134/03-11</t>
  </si>
  <si>
    <t>AUTORIZAR OS SERVIÇOS DE ESTAMPARIA COM TRATAMENTO DE SUPERFÍCIES METÁLICAS E PINTURA</t>
  </si>
  <si>
    <t>OSSILMAR NAZARENO E. DE ARAÚJO/DOUGLAS FIGUEIREDO</t>
  </si>
  <si>
    <t>1394/T/01</t>
  </si>
  <si>
    <t>INTERMODAL BRASIL LOGISTICA LTDA</t>
  </si>
  <si>
    <t>AV. TORQUATO TAPAJÓS, Nº 4685, FLORES</t>
  </si>
  <si>
    <t>036/02-13 1ª ALTERAÇÃO</t>
  </si>
  <si>
    <t>AUTORIZAR O TRANSPORTE RODOVIÁRIO E O ARMAZENAMENTO DE PRODUTOS QUÍMICOS IVERSOS, ACONDICIONADOS EM EMBALAGENS COMERCIAIS, EXCETO MATERIAIS RADIOATIVOS</t>
  </si>
  <si>
    <t>361 DIAS</t>
  </si>
  <si>
    <t>EDILSON RODRIGUES/PATRÍCIA CARLA</t>
  </si>
  <si>
    <t>4243/17</t>
  </si>
  <si>
    <t>G L COMÉRCI DE DERIVADOS DE PETRÓLEO LTDA - EPP</t>
  </si>
  <si>
    <t>AV. TEFÉ, Nº 837, JAPIIM</t>
  </si>
  <si>
    <t>MATGEM ESQUERDA DO RIO PARANÁ MADEIRA A MONTANTE DA ORLA DA CIDADE DE AUTAZES</t>
  </si>
  <si>
    <t>040/18</t>
  </si>
  <si>
    <t>AUTORIZAR A COMERCIALIZAÇÃO DE COMBUSTÍVEIS DERIVADOS DE PETRÓLEO (GASOLINA E DIESEL) E ÓLEO LUBRIFICANTE EM UM POSTO FLUTUANTE</t>
  </si>
  <si>
    <t>3462/T/15</t>
  </si>
  <si>
    <t>A.F. COMÉRCIO DE COMBUSTÍVEIS E LUBRIFICANTES LTDA - EPP</t>
  </si>
  <si>
    <t>RUA 24 DE AGOSTO, Nº 17, SANTA MARIA</t>
  </si>
  <si>
    <t>NOVA OLINDA DO NORTE</t>
  </si>
  <si>
    <t>123/16-01</t>
  </si>
  <si>
    <t>AUTORIZAR A COMERCIALIZAÇÃO DE COMBUSTÍVEIS DERIVADOS DE PETRÓLEO (GASOLINA, DIESEL E ÓLEO LUBRIFICANTE)</t>
  </si>
  <si>
    <t>DIÓGENES DO NASCIMENTO RABELO/GUTEMBERG LOPES FERREIRA</t>
  </si>
  <si>
    <t>4237/T/15</t>
  </si>
  <si>
    <t>JOÃO FARIAS DA GAMA NETO - ME</t>
  </si>
  <si>
    <t xml:space="preserve">MARGEM ESQUERDA  DO RIO AMAZONAS, BEIRA RIO </t>
  </si>
  <si>
    <t>044/16-02</t>
  </si>
  <si>
    <t>AUTORIZAR O TRANSPORTE RODOVIÁRIO EM VEÍCULOS TANQUE DE PRODUTOS PERIGOSOS, COMBUSTÍVEIS DERIVADOS DE PETRÓLEO (GASOLINA, DIESEL) E ÁLCOOL COMBUSTÍVEL</t>
  </si>
  <si>
    <t>ALESSANDRA DE ARAUJO FRANCA</t>
  </si>
  <si>
    <t>2059/T/13</t>
  </si>
  <si>
    <t xml:space="preserve">R.O DOS SANTOS </t>
  </si>
  <si>
    <t>RUA JOSÉ AUGUSTO DE QUEIROZ, Nº 16, NOVA ESPERANÇA</t>
  </si>
  <si>
    <t>393/13-03</t>
  </si>
  <si>
    <t>AUTORIZAR A GUARDA E MANUTENÇÃO DE VEÍCULOS RODOVIÁRIOS DE TRANSPORTE DE PASSAGEIROS</t>
  </si>
  <si>
    <t>IGOR BARROSO/ADEMAR SOARES</t>
  </si>
  <si>
    <t>2971/T/16</t>
  </si>
  <si>
    <t>NOVAMED FABRICAÇÃO DE PRODUTOS FARMACÊUTICOS LTDA</t>
  </si>
  <si>
    <t>AV. TORQUATO TAPAJÓS, Nº 17703. ÁREA DE TRANSIÇÃO</t>
  </si>
  <si>
    <t>022/18</t>
  </si>
  <si>
    <t>AUTORIZAR A OPERAÇÃO DE UMA SUBESTAÇÃO COM CAPACIDADE DE TRANSFORMAÇÃO DE 10/12 MVA PARA OPERAR EM TENSÃO DE 69HV PARA 13,8KV</t>
  </si>
  <si>
    <t>EDMILSON SOUTO C. JUNIOR</t>
  </si>
  <si>
    <t>4127/T/11</t>
  </si>
  <si>
    <t>FRANCISCO VILIMAR VICENTE FERREIRA</t>
  </si>
  <si>
    <t>RUA D5, Nº1945, JAPIIM II</t>
  </si>
  <si>
    <t>539/11-04</t>
  </si>
  <si>
    <t>AUTORIZAR O TRANSPORTE RODOVIARIO EM VEICULOS TANQUES DE COMBUSTIVEL (GASOLINA, OLEO DIESEL) E ALCOOL COMBUSTIVEL</t>
  </si>
  <si>
    <t>0783/T/07</t>
  </si>
  <si>
    <t>JUVENAL S. DE J. RIBEIRO - ME "LIMPA FOSSA MUNDIAL"</t>
  </si>
  <si>
    <t>RUA PADRE EVARISTO WANDERLEY, Nº11, NOVA CIDADE</t>
  </si>
  <si>
    <t>208/07-10</t>
  </si>
  <si>
    <t>AUTPRIZAR A COLETA E O TRANSPORTE DE RESIDUOS DE ESGOTO DOMESTICO/SANITÁRIO</t>
  </si>
  <si>
    <t>4383/17</t>
  </si>
  <si>
    <t>MAPA DA AMAZONIA IND E COM DE SANEANTES</t>
  </si>
  <si>
    <t>AV MARGARITA, Nº141, MONTE DAS OLIVEIRAS</t>
  </si>
  <si>
    <t>048/18</t>
  </si>
  <si>
    <t>AUTORIZAR A FABRICAÇÃO DE VINAGRE E XAROPE</t>
  </si>
  <si>
    <t>WALLACE LEAL
CREA-16989/AM</t>
  </si>
  <si>
    <t>RUTH TEREZA DOS S. DA SILVA
GUTEMBERG LOPES FERREIRA</t>
  </si>
  <si>
    <t>3918/T/08</t>
  </si>
  <si>
    <t>R.J. CRUZ JUNIOR - EPP - POSTO BEM-TE-VI</t>
  </si>
  <si>
    <t>RUA 05 DE SETEMBRO, Nº1162, CENTRO</t>
  </si>
  <si>
    <t>HUMAITA</t>
  </si>
  <si>
    <t>279/09-05</t>
  </si>
  <si>
    <t>AUTORIZAR A COMERCIALIZAÇÃO DE COMBUSTIVEL (GASOLINA, DIESEL E OLEO LUBRIFICANTE)</t>
  </si>
  <si>
    <t>JOÃO LUDOVICO TAUBERTI
CREA 26961 D</t>
  </si>
  <si>
    <t>ANDRÉIA QUEIROZ SAMPAIO</t>
  </si>
  <si>
    <t>1990/T/04</t>
  </si>
  <si>
    <t>MASSEG TRANSPORTES E ASSESSORIAS LTDA</t>
  </si>
  <si>
    <t>RUA CÉSAR REGO, Nº270-A, COLÔNIA ANTONIO ALEIXO</t>
  </si>
  <si>
    <t>485/04-10</t>
  </si>
  <si>
    <t>AUTORIZAR A COLETA /REMOÇÃO E O TRANSPORTE FLUVIAL DE OLEO LUBRIFICANTE USADO E/OU CONTAMINADO, BORRAS OLEOSAS DE FUNDO DE TANQUE DE ACONDICIONAMENTO DE COMBUSTIVEIS E TRAPOS CONTAMINADOS.</t>
  </si>
  <si>
    <t>1627/T/11</t>
  </si>
  <si>
    <t>COMETAIS IND E COM DE METAIS LTDA</t>
  </si>
  <si>
    <t>RUA BAMBUZINHO, Nº831, DISTRITO INDUSTRIAL II</t>
  </si>
  <si>
    <t>274/11-06</t>
  </si>
  <si>
    <t>AUTORIZAR O TRANSPORTE RODOVIARIO DE ALUMINIO LIQUIDO</t>
  </si>
  <si>
    <t>1204/T/16</t>
  </si>
  <si>
    <t>CAIAMBÉ NAVEGAÇÃO E COMERCIO LTDA</t>
  </si>
  <si>
    <t>AV PADRE AGOSTINHO CABALLERO MARTINS, Nº112, SALA 3, 2º ANDAR, SÃO RAIMUNDO</t>
  </si>
  <si>
    <t>MARGEM ESQUERDA DO RIO NEGRO, N/Nº, SÃO RAIMUNDO</t>
  </si>
  <si>
    <t>137/16-02</t>
  </si>
  <si>
    <t>AUTORIZAR A OPERAÇÃO DA ATIVIDADE DE FABRICAÇÃO E REPARO DE EMBARCAÇÕES E ESTRUTURAS FLUTUANTES.</t>
  </si>
  <si>
    <t>180 DIAS</t>
  </si>
  <si>
    <t>REGIANE COSTA</t>
  </si>
  <si>
    <t>1841/T/02</t>
  </si>
  <si>
    <t>MACEDO E ALMEIDA TRANSPORTES DE CARGAS LTDA -ME</t>
  </si>
  <si>
    <t>BECO ESTRELA POLAR, Nº 34, VILA MARINHO, SANTO AGOSTINHO</t>
  </si>
  <si>
    <t>230/03-12</t>
  </si>
  <si>
    <t>AUTORIZAR O TRANSPORTE RODOVIÁRIO DE RESÍDUOS PERIGOSOS (SOLDAS, FLUXOS, DILUENTES/REMOVEDORES E BORRAS DE SOLDA)</t>
  </si>
  <si>
    <t>1209/07-V2</t>
  </si>
  <si>
    <t>MARDISA VEÍCULOS LTDA</t>
  </si>
  <si>
    <t>AV. TORQUATO TAPAJÓS, Nº 2651, BLOCO A, BAIRRO DA PAZ</t>
  </si>
  <si>
    <t>276/07-08</t>
  </si>
  <si>
    <t>AUTORIZAR A MANUTENÇÃO, REPARO MECÂNOCO DE VEÍCULOS AUTOMOTORES</t>
  </si>
  <si>
    <t>3827/17</t>
  </si>
  <si>
    <t>BARTZ E MELCHIOR LTDA ME</t>
  </si>
  <si>
    <t>RUA PRAIANA, Nº 13, CONDOMÍNIO PORTO TARUMÃ, PONTA NEGRA</t>
  </si>
  <si>
    <t>023/18</t>
  </si>
  <si>
    <t>AUTORIZAR A GUARDA DE EMBARCAÇÕES MOTONÁUTICA</t>
  </si>
  <si>
    <t>ADEMAR SOARES/IGOR BARROSO</t>
  </si>
  <si>
    <t>AUTORIZAR FABRICAÇÃO DE EMBALAGENS DE PAPELÃO</t>
  </si>
  <si>
    <t>DAVI ARCE FLORES
CREA 7094-D/AM</t>
  </si>
  <si>
    <t>PATRÍCIA CARLA/EDILSON RODRIGUES</t>
  </si>
  <si>
    <t>0304/T/09</t>
  </si>
  <si>
    <t>LINE EXPRESS TRANSPORTES E DISTRIBUIÇÃO LTDA</t>
  </si>
  <si>
    <t>AV. MAX TEXEIRA, Nº 712, FLORES</t>
  </si>
  <si>
    <t>112/09-06</t>
  </si>
  <si>
    <t>AUTORIZAR O TRANSPORTE RODOVIÁRIO DE PROUTOS QUÍMICOS PERIGOSOS (HIDRÓXIDO DE AMÔNIO, CARBONATO DE POTÁSSIO, ÁCIDO CLORÍDRICO E ÁCIDO FÓRMICO)</t>
  </si>
  <si>
    <t>RUTH TEREZA</t>
  </si>
  <si>
    <t>3666/T/14</t>
  </si>
  <si>
    <t>PLUS IMÓVEL LTDA</t>
  </si>
  <si>
    <t>AV. DJALMA BATISTA, Nº 3325 COM AV. PEDRO TEIXEIRA Nº 3405, CHAPADA</t>
  </si>
  <si>
    <t>223/16-01</t>
  </si>
  <si>
    <t>AUTORIZAR OS SERVIÇOS DE MANUTENÇÃO, REPAROS (FUNILARIA, PINTURA E LAVAGEM) E GUARDA DE VEÍCULOS AUTOMOTORES</t>
  </si>
  <si>
    <t>DIÓGENES RABELO/KATY GUIMARÃES</t>
  </si>
  <si>
    <t>1573/T/04</t>
  </si>
  <si>
    <t>CME COMÉRCIO DE MÁQUINAS E QUIPAMENTOS INDUSTRIAIS LTDA</t>
  </si>
  <si>
    <t>AV,SILVES, Nº 1768, CRESPO</t>
  </si>
  <si>
    <t>RAMAL BELA VISTA, Nº132, PURAQUEQUARA</t>
  </si>
  <si>
    <t>464/13-03</t>
  </si>
  <si>
    <t>AUTORIZAR O ARMAZENAMENTO E O TRANSPORTE DE GÁS DE AMÔNIA EM CILINDROS</t>
  </si>
  <si>
    <t>THATIANA V. DE CARVALHO CREA-10143-D</t>
  </si>
  <si>
    <t>IGOR BARROSO/DOUGLAS FIGUEIREDO</t>
  </si>
  <si>
    <t>0050/98</t>
  </si>
  <si>
    <t>FÁBRICA DE CARIMBOS PINTO LTDA</t>
  </si>
  <si>
    <t>RUA GOVERNADOR VITÓRIO, Nº 299, CENTRO</t>
  </si>
  <si>
    <t>064/98-09</t>
  </si>
  <si>
    <t>AUTORIZAR A FABRICAÇÃO DE CARIMBOS À BASE DE RESINA</t>
  </si>
  <si>
    <t>OSVALDO CASTANHO CREA 15056/81</t>
  </si>
  <si>
    <t>ANA CASSIA/PATRÍCIA CARLA</t>
  </si>
  <si>
    <t>1171/17</t>
  </si>
  <si>
    <t>KAON DO BRASIL INDÚSTRIA ELETRÔNICA LTDA</t>
  </si>
  <si>
    <t>AV. TORQUATO TAPAJÓS, Nº1052, GALPÃO ''F'', MÓDULOS 07, FLORES</t>
  </si>
  <si>
    <t>089/17 1º ALTERAÇÃO</t>
  </si>
  <si>
    <t>AUTORIZAR A FABRICAÇÃO DE EQUIPAMENTOS, TRANSMISSORES DE COMUNICAÇÃO E APARELHOS DE RECEPÇÃO VIA SATÉLITE</t>
  </si>
  <si>
    <t>45 DIAS</t>
  </si>
  <si>
    <t>ROSENILDA C REIS CAU - 180872-9</t>
  </si>
  <si>
    <t>2977/T/13</t>
  </si>
  <si>
    <t>MICRO-LAB LABORATÓRIO DE ANAISES E PESQUISAS CLÍNICAS E BIOLÓGICAS LTDA - EPP</t>
  </si>
  <si>
    <t>AV. TARUMÃ, Nº 905, CENTRO</t>
  </si>
  <si>
    <t>222/16-01</t>
  </si>
  <si>
    <t>AUTORIZAR O FUNCIONAMENTO DE UM LABORATÓRIO PARA PREDTAÇÃO DE SERVIÇOS DE ANÁLISES CLÍNICAS, FÍSICO-QUÍMICAS E BIOLÓGICAS</t>
  </si>
  <si>
    <t>RENATO DE M. RITA CREA-RJ 19961 22286</t>
  </si>
  <si>
    <t>1109/05</t>
  </si>
  <si>
    <t>TRANSPORTE RORAIMA VB CA.</t>
  </si>
  <si>
    <t>AV RODRIGO OTAVIO, Nº2890, DISTITO INDUSTRIAL</t>
  </si>
  <si>
    <t>003/18D</t>
  </si>
  <si>
    <t>AUTORIZAR O TRANSPORTE RODOVIÁRIO DE CONCENTRADOS PARA A ELABORAÇÃO DE BASES PARA BEBIDAS NÃO ALCOOLICAS</t>
  </si>
  <si>
    <t>3241/T/09</t>
  </si>
  <si>
    <t>RF - RECICLAGEM E SERVIÇOS</t>
  </si>
  <si>
    <t>RUA PADRE EURICO NELSON, Nº 541, QD 20, CONJUNTO JOÃO PAULO, SANTA ETELVINA</t>
  </si>
  <si>
    <t>470/07-06 1ª ALTERAÇÃO</t>
  </si>
  <si>
    <t>AUTORIZAR O TRANSPORTE E COLETA DE RESÍDUOS DE SÓLIDOS INERTES (SUCATAS DE FERRO, ALUMÍNIO, PAPELÃO, PLÁSTICOS, PENEUS E BORRACHAS)</t>
  </si>
  <si>
    <t>454 DIAS</t>
  </si>
  <si>
    <t>0229/T/16</t>
  </si>
  <si>
    <t>SOUZA E ONOFRE COMÉRCIO DE COMBUSTÍVEIS LTDA - ME</t>
  </si>
  <si>
    <t>AV. GILBERTO MESTRINHO, Nº 145, PLATÔ DO PIQUIÁ</t>
  </si>
  <si>
    <t xml:space="preserve">RUA TIÃO LEITE, Nº 51, PRAIA DO GADO </t>
  </si>
  <si>
    <t>089/16-01</t>
  </si>
  <si>
    <t>AUTORIZAR A COMERCIALIZAÇÃO DE PRODUTOS DERIVADOS DE PETRÓLEO (GASOLINA E DIESEL)</t>
  </si>
  <si>
    <t>THIAGO REZENDE DANTAS</t>
  </si>
  <si>
    <t>FRANCIELHO ARAÚJO DE OLIVEIRA/ÊNIO JOSE S. BOTELHO</t>
  </si>
  <si>
    <t>1360/T/11</t>
  </si>
  <si>
    <t>BELA VISTA EMPREENDIMENTOS IMOBILIÁRIOS LTDA - SPE</t>
  </si>
  <si>
    <t>RUA VICENTE LAURIA, Nº241, ALEIXO</t>
  </si>
  <si>
    <t>RODOVIA MANOEL URBANO, Nº 08, KM 09, LOTE 36</t>
  </si>
  <si>
    <t>119/16-01</t>
  </si>
  <si>
    <t>AUTORIZAR A OPERAÇÃO DA ESTAÇÃO DE TRATAMENTO DE ESGOTO SANITÁRIO - ETE DO SUB-CONDOMÍNIO, COM VAZÃO DE 106,513 M³/DIA</t>
  </si>
  <si>
    <t>CARLOS ANTONIO DOS SANTOS OLIVEIRA
CREA 4569 D/AM</t>
  </si>
  <si>
    <t>0581/18</t>
  </si>
  <si>
    <t>AV. DJALMA BATISTA, Nº 1.719, 14º ANDAR, SALA 1.408 B - ED. ATLANTIC, CHAPADA</t>
  </si>
  <si>
    <t>060/18</t>
  </si>
  <si>
    <t>AUTORIZAR O TRANSPORTE FLUVIAL DO ALOJAMENTO FLUTUANTE</t>
  </si>
  <si>
    <t>1439/T/12</t>
  </si>
  <si>
    <t>MKS DA SILVA - EPP</t>
  </si>
  <si>
    <t>RUA III, Nº 09, CONJUNTO VILLAR CÂMARA, ALEIXO</t>
  </si>
  <si>
    <t>211/12-02</t>
  </si>
  <si>
    <t>AUTORIZAR A RECICLAGEM DE RESÍDUOS DE MATÉRIA PLÁSTICA</t>
  </si>
  <si>
    <t>IVETE COELHO DIBO CREA 5179-D</t>
  </si>
  <si>
    <t>PATRÍCIA CARLA/ANA CÁSSIA</t>
  </si>
  <si>
    <t>0256/09-V2</t>
  </si>
  <si>
    <t>AGRO RIO COMÉRCIO E SERVIÇOS DE RESÍDUOS RECICLADOS LTDA - ME</t>
  </si>
  <si>
    <t>RUA 07, Nº 14, CONJUNTO CASTELO BRANCO, PARQUE 10 DE NOVEMBRO</t>
  </si>
  <si>
    <t>052/09-07</t>
  </si>
  <si>
    <t>AUTORIZAR A COLETA E O TRANSPORTE DE RESÍDUOS CLASSE II (EMBALAGENS DESCARTÁVEIS, PAPEL, PAPELÃO, PLÁSTICOS, RESÍDUOS DE MADEIRA, METL, VARRIÇÃO, RESTO DE COMIDA PARA ALIMENTAÇÃO DE SUÍNOS E ÓLEOS DE COZINHA PARA INCORPORAÇÃO DE ALIMENTAÇÃO DE SUÍNOS</t>
  </si>
  <si>
    <t>MICHEL LIMA RIBEIRO CREA-10722 D/AM</t>
  </si>
  <si>
    <t>1220/T/15</t>
  </si>
  <si>
    <t>TRANSGATÃO TRANSPORTES E COMÉRCIO DE MATERIAIS DE CONSTRUÇÃO E ESTIVAS LTDA - EPP</t>
  </si>
  <si>
    <t>AV. RORAIMA, QUADRA 8, Nº 26, LOTE 26, LOTE Nº 26, LOTEAMENTO RIO PIORINI, COLÔNIA TERRA NOVA</t>
  </si>
  <si>
    <t>154/15-02</t>
  </si>
  <si>
    <t>AUTORIZAR O TRANSPORTE RODOVIÁRIO DE PRODUTOS QUÍMICOS (FERTILIZANTES)</t>
  </si>
  <si>
    <t>RUTH TEREZA S. DA SILVA</t>
  </si>
  <si>
    <t>1333/04-V3</t>
  </si>
  <si>
    <t>TRANSGLOBAL SERVIÇOS LTDA</t>
  </si>
  <si>
    <t>AV. ABIURANA, Nº 2351, MAUAZINHO</t>
  </si>
  <si>
    <t>371/04-13 2ª ALTERAÇÃO</t>
  </si>
  <si>
    <t>AUTORIZAR O TRANSPORTE RODOVIÁRIO DE PRODUTOS DERIVADOS DE PETRÓLEO (GASOLINA, GÁS NATURAL; GLP, ÓLEO DIESEL, ÓLEO COMBUSTÍVEL, QUEROSENE DE AVIAÇÃO, BUNKER "COMBUSTÍVEL MARONHO"), LUBRIFICANTES (ÓLEOS LUBRIFICANTES MINERAIS, ÓLEO LUBRIFICANTES GRAXOS, ÓLEO LUBRIFICANTES SINTÉTICOS, COMPOSIÇÃO BETEMINOSA), ÁCOOL E RESÍDUOS SÓLIDOS E LÍQUIDOS CONTAMINADOS COM PRODUTOS DERIVADOS DE PETRÓLEO EM EMBALAGENS COMERCIAIS E PRODUTOS ASFÁLTICOS (ADP, CAP 5 E EMULSÕES ASFÁLTICAS)</t>
  </si>
  <si>
    <t>300 DIAS</t>
  </si>
  <si>
    <t>RUTH TEREZA DA S. DA SILVA</t>
  </si>
  <si>
    <t>0648/02-V2</t>
  </si>
  <si>
    <t>158/02-12 1ª ALTERAÇÃO</t>
  </si>
  <si>
    <t>AUTORIZAR OS SERVIÇOS NO CONVÈS DA BALSA, TRANSPORTE FLUVIAL DE CARGAS PERIGOSAS, ÓLEO ISOLANTE, ÓLEO CONTAMINADO (RESÍDUOS OLEOSOS) EM EMBALAGENS COMERCIAIS, CAMINHÃO/TANQUE, CONTENDO PRODUTOS DERIVADOS DE PETRÓLEO TAIS COMO: ÓLEO DIESEL, ÓLEO COMBUSTÍVEL, QUEROSENE DE AVIAÇÃO, BUNKER "COMBUSTÍVEL MARINHO", TRANSFORMADORES COM ÓLEO ISOLANTE, RESÍDUOS SÓLIDOS E LÍQUIDOS CONTAMINADOS COM PRODUTOS DERIVADOS DE PETRÓLEO, OUTROS CONTAMINANTES, TRANSPORTE DE PRODUTOS QUÍMICOS; SULFATO DE ALUMÍNIO, HIPOCLORITO DE CÁLCIO E TRANSPORTE DE PRODUTOS ASFÁLTICOS (ADP, CAP'S E EMULSÕES ASFÁLTICAS)</t>
  </si>
  <si>
    <t>288 DIAS</t>
  </si>
  <si>
    <t>1656/13-V2</t>
  </si>
  <si>
    <t>SUSAM - SECRETARIA DE ESTADO DE SAÚDE - "HOSPITAL E PROTO SOCORRO ZONA NORTE"</t>
  </si>
  <si>
    <t>AV. ANDRÉ ARAÚJO, Nº 707, ALEIXO</t>
  </si>
  <si>
    <t>ESTRADA TORQUATO TAPAJÓS, KM 09, COLÔNIA TERRA NOVA</t>
  </si>
  <si>
    <t>274/14-04</t>
  </si>
  <si>
    <t>AUTORIZAR A PRESTAÇÃO DE SERVIÇOS MÉDICOS E HOSPITALARES</t>
  </si>
  <si>
    <t>388 DIAS</t>
  </si>
  <si>
    <t>4016/17</t>
  </si>
  <si>
    <t>AD COMERCIO DE COMBUSTIVEIS LTDA</t>
  </si>
  <si>
    <t>MARGEM ESQUERDA DO LAGO CANAÇARI, CENTRO, SILVES</t>
  </si>
  <si>
    <t>SILVES</t>
  </si>
  <si>
    <t>427/17</t>
  </si>
  <si>
    <t>AUTORIZAR A COMERCIALIZAÇÃO DE PRODUTOS DERIVADOS DE PETROLEO (GASOLINA E DIESEL), EM BALSA FLUTUANTE</t>
  </si>
  <si>
    <t>0463/00</t>
  </si>
  <si>
    <t>INDUSTRIA ER COMERCIO DE ESTOPA CAMPOS LTDA</t>
  </si>
  <si>
    <t>RUA RIO MUTUZINHO, Nº53, QUADRA 4, LOTE 11, ITACOLAMI, ARMANDO MENDES</t>
  </si>
  <si>
    <t>362/06-03 1ª ALTERAÇÃO</t>
  </si>
  <si>
    <t>AUTORIZAR O BENEFICIAMENTO DE FIBRAS TEXTEIS (JUTA)</t>
  </si>
  <si>
    <t>640 DIAS</t>
  </si>
  <si>
    <t>Luciano Bastos de Lima
CAU A67124-0</t>
  </si>
  <si>
    <t>3062/17</t>
  </si>
  <si>
    <t>BRASIL BIO FUELS AS</t>
  </si>
  <si>
    <t>RUA BELA CINTRA, Nº904, CONSOLAÇÃO, SÃO PAULO-SP</t>
  </si>
  <si>
    <t>ESTRADA ER-2 COLÉGIO AQUARICARAL</t>
  </si>
  <si>
    <t>547/13-02</t>
  </si>
  <si>
    <t>AUTORIZAR O FUNCIONAMENTO DE UM LABORATORIO PARA A REALIZAÇÃO DE ANALISES: QUIMICAS, FISIO-QUIMICAS, MICROBIOLÓGICAS EM AMOSTRAS DE AGUA PARA CONSUMO HUMANO E DE PROCESSO, EFLUENTES LIQUIDOS INDUSTRUAIS E HIDRO SANITARIOS, AVALIAÇÃO DE QUALIDADEDO AR EM AMBIENTE INTERIOR</t>
  </si>
  <si>
    <t>3759/16</t>
  </si>
  <si>
    <t>J.C. NEVES COMBUSTIVEIS - PONTÃO SOLIMÕES III</t>
  </si>
  <si>
    <t>BAIA DO RIO NEGRO, EDUCANDOS</t>
  </si>
  <si>
    <t>396/01-12</t>
  </si>
  <si>
    <t>AUTORIZAR A COMERCIALIZAÇÃO DE PRODUTOS DERIVADOS DE PETROLEO (GASOLINA E DIESEL) E OLEO LUBRIFICANTE, EM BALSA FLUTUANTE</t>
  </si>
  <si>
    <t>1047/T/15</t>
  </si>
  <si>
    <t>FRANCISCO ASSIS RAMOS DO VALE - ME</t>
  </si>
  <si>
    <t>RUA MIRACEMA, Nº04, QUADRA 60, SÃO JOSÉ</t>
  </si>
  <si>
    <t>161/15-02</t>
  </si>
  <si>
    <t>AUTORIZAR A COLETA E O TRANSPORTE RODOVIARIO DE RESIDUOS CLASSE II (PAPEL/PAPELÃO, PLÁSTICOS E RESTOS DE ALIMENTOS)</t>
  </si>
  <si>
    <t>3794/T/07</t>
  </si>
  <si>
    <t>NAVERIO - NAVEGAÇÃO NO RIO AMAZONAS</t>
  </si>
  <si>
    <t>AV BRASIL, Nº90, SANTO ANTONIO</t>
  </si>
  <si>
    <t>562/07-07</t>
  </si>
  <si>
    <t>AUTORIZAR O TRANSPORTE RODOVIARIO DE COMBUSTIVEIOS DERIVADOS DE PETROLEO (GASOLINA, OLEO DIESEL, OLEO LUBRIFICANTE) E ALCOOL COMBUSTIVEL</t>
  </si>
  <si>
    <t>4700/11-V2</t>
  </si>
  <si>
    <t>3M MANAUS INDUTRIA DE PRODUTOS QUIMICOS LTDA</t>
  </si>
  <si>
    <t>AV TORQUATO TAPAJOS, Nº19307, AREA DE TRANSIÇÃO URBANA</t>
  </si>
  <si>
    <t>220/15-02 1ª ALTERAÇÃO</t>
  </si>
  <si>
    <t>AUTORIZAR A FABRICAÇÃO DE FITAS ADESIVAS, RESPIRADOR FACIAL, PELICULA ADESIVA DECORATIVA DE PLASTICO E BLOCOS DE PAPEL ADESIVOS PARA NOTAS, TAMPAS PLÁSTICAS PARA ESTOJOS DE FITAS E TAXAS RTEFLETIVAS PARA SINALIZAÇÃO DE RODOVIAS, FILME ADESIVADO DE BOPP, CINTO DE SEGURANÇA, PARA PROTEÇÃO DE TRABALHO EM ALTURA E A INSTALAÇÃO DE 289,40 M²</t>
  </si>
  <si>
    <t>661 DIAS</t>
  </si>
  <si>
    <t>4342/T/09</t>
  </si>
  <si>
    <t>SAVINO E BRELAZ LTDA - ME - "AUTO POSTO CACAU"</t>
  </si>
  <si>
    <t>RUA DO ENJENHO, Nº250, CENTRO</t>
  </si>
  <si>
    <t>055/10-07</t>
  </si>
  <si>
    <t>AUTORIZAR A COMERCIALIZAÇÃO DE COMBUSTIVEIS DERIVADOS DE PETROLEO (GASOLINA, DIESEL, OLEO LUBRIFICANTE)</t>
  </si>
  <si>
    <t>0788/t/15</t>
  </si>
  <si>
    <t>A.E. COMERCIO DERIVADOS DE PETROLEO LTDA</t>
  </si>
  <si>
    <t>AV CORONEL TEIXEIRA, CONDOMINIO EVIDENCE, AP 401, TORRE B, PONTA NEGRA, MANAUS</t>
  </si>
  <si>
    <t>RODOVIA CARLOS BRAGA, KM 4,5, Nº200, RAMAL BELA VISTA , ZONA URBANA</t>
  </si>
  <si>
    <t>296/15-02</t>
  </si>
  <si>
    <t>3318/17</t>
  </si>
  <si>
    <t>ETN SOLUÇÕES AMBIENTAIS LTDA - EPP</t>
  </si>
  <si>
    <t>RUA GUIANA FRANCESA, Nº01, SALA 05, DISTRITO INDUSTRIAL II</t>
  </si>
  <si>
    <t>061/18</t>
  </si>
  <si>
    <t>AUTORIZAR A REMOÇÃO, O TRANSPORTE RODOVIARIO, COLETA, ARMAZENAMENTO TEMPORÁRIO DE RESIDUOS CLASSE I E II, BENEFICIAMENTO E/OU RECICLAGEM DE RESIDUOS DE MATERIAIS PLASTICOS</t>
  </si>
  <si>
    <t>3441/17</t>
  </si>
  <si>
    <t>PONTA NEGRA ADMINISTRAÇÃO E EMPREEENDIMENTOS IMOBILIÁRIOS LTDA</t>
  </si>
  <si>
    <t>AV CORONEL CIRILO NEVES, Nº1.239, SANTO AGOSTINHO</t>
  </si>
  <si>
    <t>421/17</t>
  </si>
  <si>
    <t>AUTORIZAR O FUNCIONAMENTO DO SISTEMA DE TRATAMENTO DE ESGOTO DOMESTICO/SANITARIO DO COMPLEXO DE GALPÕES COMERCIAIS</t>
  </si>
  <si>
    <t>1037/T/13</t>
  </si>
  <si>
    <t>PAULO DE AQUINO LIMA EPP</t>
  </si>
  <si>
    <t>RUA ALARICO FURTADO, Nº 1349, JORGE TEIXEIRA</t>
  </si>
  <si>
    <t>148/13-03</t>
  </si>
  <si>
    <t>AUTORIZAR A COLETA, TRANSPORTE RODOVIÁRIO, ARMAZENAMENTO E O BENEFICIAMENTO DE SUCATAS METÁLICAS (FERROSAS E NÃO FERROSAS) E ARMAZENAMENTO TEMPORÁRIO DE BATERIAS AUTOMOTIVAS</t>
  </si>
  <si>
    <t>FRANCINALDO DE JESUS GUIMARÃES CREA 8723-D/AM</t>
  </si>
  <si>
    <t>FRANCIELHO ARAÚJO DE OLIVEIRA/GUTEMBERG LOPES FERREIRE</t>
  </si>
  <si>
    <t>2033/06-V3</t>
  </si>
  <si>
    <t>INVENTUS POWER ELETRÔNICA DO BRASIL LTDA</t>
  </si>
  <si>
    <t>AV. BURITI, Nº 4285, DISTRITO INDUSTRIAL</t>
  </si>
  <si>
    <t>577/07-07</t>
  </si>
  <si>
    <t>AUTORIZAR A FABRICAÇÃO DE BATERIAS PARA CELULAR, CONVERSOR (ADAPTADOR) DE CORRENTE CONTINUA PARA NOTEBOOKS E PLACAS DE CIRCUITO IMPRESSO (ÁUDIO, VÍDEO E INFORMÁTICA)</t>
  </si>
  <si>
    <t>PATRÍCIA CARLA CAVALCANTE/ANA CÁSSIA S. SILVA</t>
  </si>
  <si>
    <t>1221/T/13</t>
  </si>
  <si>
    <t>ERLI P. DA SILVA</t>
  </si>
  <si>
    <t>AV. CAMAPUÃ, Nº2434, CONJUNTO NOSSA SENHORA DE FÁTIMA, CIDADE NOVA</t>
  </si>
  <si>
    <t>199/13-03</t>
  </si>
  <si>
    <t>AUTORIZAR OS SERVIÇOS DE MANUTENÇÃO, REPARO, TROCA DE ÓLEO E GUARDA DE VEÍCULOS AUTOMOTORES</t>
  </si>
  <si>
    <t>RODRIGO GADELHA DE OLIVEIRA CREA - 040751966-1</t>
  </si>
  <si>
    <t>PATRÍCIA CARLA/EDILSON RODRIGUES/DIÓGENES DO NASCIMENTO</t>
  </si>
  <si>
    <t>2744/T/14</t>
  </si>
  <si>
    <t>HARMAN DA AMAZÔNIA INDÚSTRIA ELETRÔNICA E PARTICIPAÇÕES LTDA</t>
  </si>
  <si>
    <t>AV. CUPIÚBA, Nº 401, LOTE 377/1, GALPÃO A, DISTRITO I</t>
  </si>
  <si>
    <t>325/14-03</t>
  </si>
  <si>
    <t>HAROLDO ALMEIDA BARROSO NETO CAU - A44900-8</t>
  </si>
  <si>
    <t>1680/05-V2</t>
  </si>
  <si>
    <t>WILD AMAZON FLAVORS CONCENTRADOS E CORANTES PARA BEBIDAS LTDA</t>
  </si>
  <si>
    <t>AV, TORQUATO TAPAJÓS, Nº 1695, BAIRRO DA PAZ</t>
  </si>
  <si>
    <t>389/06-08</t>
  </si>
  <si>
    <t>AUTORIZAR A FABRICAÇÃO DE CONCENTRADOS E EXTRATOS AROMÁTICOS DE VEGETAIS NATURAIS PARA REFRIGERANTES E BEBIDAS NÃO ALCOOLICAS</t>
  </si>
  <si>
    <t>EMILY GOMES SANTOS CREA 20956</t>
  </si>
  <si>
    <t>0260/98-V3</t>
  </si>
  <si>
    <t>COPLAST INDÚSTRIA QUÍMICA LTDA</t>
  </si>
  <si>
    <t>AV. DOS OITIS, Nº 571, DISTRITO INDUSTRIAL</t>
  </si>
  <si>
    <t>130/98-16</t>
  </si>
  <si>
    <t>AUTORIZAR A RECEPÇÃO, SEGREGAÇÃO E ARMAZENAMENTO TEMPORÁRIO DE COMPONENTES ELETROELETRÔNICOS METÁLICOS, PAPEL/PAPELÃO, BENEFICIAMNETO, RECICLAGEM DE RESÍDUOS DE MATERIAS PLÁSTICOS, RECICLAGEM DE RESÍDUOS DE TINTA, RECUPERAÇÃO E CONFECÇÃO DE EMBALAGENS DE MADEIRA PARA USO INDUSTRIAL, O FUNCIONAMENTO DE UM DIQUE PARA LAVAGEM DE VEÍCULOS (CAMINHÕES) E 01 POSTO PARA ABASTECIMENTO COMBUSTÍVEL (DA FROTA DA EMPRESA) E SERVIÇOS DE DESTRUIÇÃO/TRITURAÇÃO DE LÂMPADAS FLUORESCENTES USADAS, A OPERAÇÃO DE UM FORNO ELÉTRICO PARA REMOÇÃO DE AGREGADOS DE RESÍDUOS PLÁSTICOS E DESTRUIÇÃO ENERGÉTICA DE RESÍDUOS DE SERVIÇOS DE SAÚDE (CLASSE D e E)</t>
  </si>
  <si>
    <t>0229/T/13</t>
  </si>
  <si>
    <t>AMAZON SAND INDÚSTRIA E COMÉRCIO DE AREIA DE FUNDIÇÃO LTDA</t>
  </si>
  <si>
    <t>RUA GISELE, Nº 1082, MAUAZINHO</t>
  </si>
  <si>
    <t>117/13-04</t>
  </si>
  <si>
    <t>AUTORIZAR A COLETA E O TRANSPORTE RODOVIÁRIOJ RESÍDUOS PERIGOSOS CLASSE I E II (BORRA DE POLIMENTO DE FERRO, LODO DE ETE, LODO GALVÂNICO, CINZA DE INCINERADOR, ENTULHO, SUCATA DE FERRO E DE BORRACHA, PAPEL, PAPELÃO, RESÍDUOS DE VIDRO, SOBRA DE ALIMENTOS, DE VARRIÇÃO, MATERIAL PLÁSTICO, MADEIRA E AREIA DE FUNDIÇÃO) BORRA E FLUXO DE SOLDA</t>
  </si>
  <si>
    <t>0142/94-V4</t>
  </si>
  <si>
    <t>PST ELETRÕNICA LTDA</t>
  </si>
  <si>
    <t>AV. AÇAÍ, Nº 2045, DISTRITO INDUSTRIAL</t>
  </si>
  <si>
    <t>219/00-16</t>
  </si>
  <si>
    <t>AUTORIZAR A FABRICAÇÃO E MONATAGEM DE COMPONENTES E APARELHOS ELETRELETRÔNICOS</t>
  </si>
  <si>
    <t>ROSÂNGELA AGUIAR COSTA</t>
  </si>
  <si>
    <t>0503/01-V4</t>
  </si>
  <si>
    <t>RIOLIMPO INDÚSTRIA E COMÉRCIO DE RESÍDUOS LTDA</t>
  </si>
  <si>
    <t>AV. AUTAZ MIRIM, Nº 3037, COROADO</t>
  </si>
  <si>
    <t>334/02-15</t>
  </si>
  <si>
    <t>AUTORIZAR A REMOÇÃO, COLETA, TRANSPORTE TERRESTRE, A SEGREGAÇÃO E ARMAZENAMENTO INTERMEDIÁRIO DE RESÍDUOS SÓLIDOS INDUSTRIAIS INERTES, NÃO-INERTES, PAPEL/PAPELÃO, PLÁSTICOS, SUCATAS FERROSAS, NÃO-FERROSAS, RESÍDUOS DE EMBALAGENS DE PAPEL/PAPELÃO E COMERCIALIZAÇÃO DE RESÍDUOS RECICLÁVEIS, FUNCIONAMENTO DE UM PONTO DE ABASTECIMENTO DE COMBUSTÍVEIS, MANUTENÇÃO E LAVAGEM DE VEÍCULOS DA PRÓPRIA FROTA</t>
  </si>
  <si>
    <t>2620/06-V2</t>
  </si>
  <si>
    <t>NORTE DISTRIBUIDORA DE ACUMULADORES E ACESSÓRIOS LTDA</t>
  </si>
  <si>
    <t>AV. PROFESSOR NILTON LINS, Nº 4729, FLORES</t>
  </si>
  <si>
    <t>062/18</t>
  </si>
  <si>
    <t>AUTORIZAR A REMOÇÃO, TRANSPORTE RODOVIÁRIO, COLETA E O ARMAZENAMNETO TEMPORÁRIO DE ACUMULADORES ELÉTRICOS (BATERIAS AUTOMOTIVA) USADOS</t>
  </si>
  <si>
    <t>2478/T/02</t>
  </si>
  <si>
    <t>AMAZON MILK INDÚSTRIA E COMÉRCIO LTDA</t>
  </si>
  <si>
    <t>RUA BARÃO DE ANAJATUBÁ,Nº 13, QD. C-4, LOTE 13, PARQUE DAS LARANJEIRAS</t>
  </si>
  <si>
    <t>062/03-12</t>
  </si>
  <si>
    <t>AUTORIZAR A FABRICAÇÃO DE PRODUTOS ALIMENTÍCIOS E O FRACIONAMENTO DE LEITE EM PÓ</t>
  </si>
  <si>
    <t>03 ANOS</t>
  </si>
  <si>
    <t>FLAVIANA DE F SANTIAGO CAU-AM A51733-0</t>
  </si>
  <si>
    <t>1970/T/13</t>
  </si>
  <si>
    <t>G DE M BETTI &amp; CIA LTDA</t>
  </si>
  <si>
    <t>RUA ANDIROBA, Nº176, DISTRITO INDUSTRIAL</t>
  </si>
  <si>
    <t>123/14-01</t>
  </si>
  <si>
    <t>AUTORIZAR A FABRICAÇÃO DE PRÉ-MOLDADOS DE ARTEFATOS DE CIMENTO</t>
  </si>
  <si>
    <t>1777/T/07</t>
  </si>
  <si>
    <t>PONTÃO BEIRA RIO COMERCIO DE COMBUSTIVEIS E LUBRIFICANTES LTDA - "PONTÃO BEIRA RIO"</t>
  </si>
  <si>
    <t>RUA FILETO PIRES, Nº1592, COLONIA</t>
  </si>
  <si>
    <t>MARGEM ESQUERDA DO RIO AMAZONAS, S/Nº, BAIRRO COLONIA</t>
  </si>
  <si>
    <t>356/08-06</t>
  </si>
  <si>
    <t>AUTORIZAR A COMERCIALIZAÇÃO DE COMBUSTIVEIS DERIVADOS DE PETROLEO (GASOLINA, DIESEL E OLEO LUBRIFICANTE) EM POSTO FLUTUANTE</t>
  </si>
  <si>
    <t>0554/00-V2</t>
  </si>
  <si>
    <t>MDC CARVALHO E CIA</t>
  </si>
  <si>
    <t>AV CARVALHO LEAL, Nº1562, CACHOEIRINHA</t>
  </si>
  <si>
    <t>241/00-12</t>
  </si>
  <si>
    <t xml:space="preserve">AUTORIZAR O TRANSPORTE FLUVIAL DE DERIVADOS DE PETROLEO (OLEO DIESEL, GASOLINA E GLP) </t>
  </si>
  <si>
    <t>0878/T/08</t>
  </si>
  <si>
    <t>AV CARVALHO LEAL, Nº1562, CACHOEIRINHA, MANAUS</t>
  </si>
  <si>
    <t>PRAÇA DA BANDEIRA, Nº88-A, CENTRO, BARREIRINHA</t>
  </si>
  <si>
    <t>BARREIRINHA</t>
  </si>
  <si>
    <t>527/08-04</t>
  </si>
  <si>
    <t>AUTORIZAR A COMERCIALIZAÇÃO DE PRODUTOS DERIVADOS DE PETROLEO (GASOLINA E DIESEL) E OLEO LUBRIFICANTE</t>
  </si>
  <si>
    <t>Julio Reis</t>
  </si>
  <si>
    <t>0555/00</t>
  </si>
  <si>
    <t>RUA 02, CENTRO, NHAMUNDÁ</t>
  </si>
  <si>
    <t>MARGEM DIREITA DO RIO NHAMUNDÁ, ORLA DA CIDADE, RUA 02, CENTRO</t>
  </si>
  <si>
    <t>NHAMUNDÁ</t>
  </si>
  <si>
    <t>236/00-02</t>
  </si>
  <si>
    <t>AUTORIZAR A COMERCIALIZAÇÃO DE PRODUTOS DERIVADOS DE PETROLEO (GASOLINA, DIESEL) E OLEO LUBRIFICANTE EM POSTO FLUTUANTE</t>
  </si>
  <si>
    <t>1592/17</t>
  </si>
  <si>
    <t>SOUZA E ONOFRE COMERCIO DE COMBUSTIVEIS LTDA - MS</t>
  </si>
  <si>
    <t>RUA CONDE DE ITAGUAÍ, Nº922, PARQUE DAS LARANJEIRAS, MANAUS</t>
  </si>
  <si>
    <t>AV MARIO DIOGO DE MELO, Nº10.060, PLATÔ DO PIQUIÁ, BOCA DO ACRE</t>
  </si>
  <si>
    <t>BOCA DO ACRE</t>
  </si>
  <si>
    <t>070/18</t>
  </si>
  <si>
    <t>AUTORIZAR A COMERCIALIZAÇÃO DE PRODUTOS DERIVADOS DE PETROLEO (GASOLINA, DIESEL) E OLEO LUBRIFICANTE</t>
  </si>
  <si>
    <t>0734/T/05</t>
  </si>
  <si>
    <t>EUCLIDES RIBEIRO &amp; FILHOS - POSTO COARI</t>
  </si>
  <si>
    <t>ESTRADA DO CONTORNO, Nº333, BAIRRO DUQYE DE CAXIAS. COARI</t>
  </si>
  <si>
    <t>COARI</t>
  </si>
  <si>
    <t>663/07-04</t>
  </si>
  <si>
    <t>AUTOZRIZAR A COMERCIALIZAÇÃO DE PRODUTOS DERIVADOS DE PETROLEO (GASOLINA, OLEO LUBRIFICANTE, DIESEL) E ALCOOL COMBUSTIVEL</t>
  </si>
  <si>
    <t>1107/04-V4</t>
  </si>
  <si>
    <t>YAMAHA MOTOR COMPONENTES DA AMAZONIA LTDA</t>
  </si>
  <si>
    <t>RUA RIO JAGUARÃO, Nº1842-A, VILA BURITI</t>
  </si>
  <si>
    <t>435/04-11</t>
  </si>
  <si>
    <t>AUTORIZAR A FABRICAÇÃO E MONTAGEM DE PARTES E PEÇAS, COMPONENTES PARA MOTOCICLETAS E MOTONETAS</t>
  </si>
  <si>
    <t>0721/T/12</t>
  </si>
  <si>
    <t>JP MANUNTENÇÕES LTDA</t>
  </si>
  <si>
    <t>AV CAMAPUÃ, Nº2434-A, CONJUNTO NOSSA SENHORA DE FATIMA, CIDADE NOVA</t>
  </si>
  <si>
    <t>157/11-04</t>
  </si>
  <si>
    <t>AUTORIZAR A MANUNTENÇÃO E REPARO DE VEICULOS AUTOMOTORES</t>
  </si>
  <si>
    <t>3352/T/150</t>
  </si>
  <si>
    <t>TRANSPORTADORA NOSSA SENHORA APARECIDA LTDA</t>
  </si>
  <si>
    <t>RUA CORONEL PONCIANO, S/Nº, LOTE 10, QUADRA 03, SALA 01, BAIRRO JARDIM COLIBRI, MUNICIPIO DOURADOS-MG</t>
  </si>
  <si>
    <t>275/15-02</t>
  </si>
  <si>
    <t>AUTORIZAR O TRANSPORTE RODOVIARIO (OXIGENIO) EM CILINDROS DE AÇO</t>
  </si>
  <si>
    <t>3393/T/15</t>
  </si>
  <si>
    <t>RIOLIMPOO TRANSPORTES RODOVIARIOS LTDA</t>
  </si>
  <si>
    <t>AV AUTAZ MIRIM, Nº3037, EDIFICIL 01, COROADO I</t>
  </si>
  <si>
    <t>332/15-02</t>
  </si>
  <si>
    <t>AUTORIZAR O TRANSPORTE RODOVIARIO DE RESIDUOS CLASSE I E II !PAPELÃO, PLASTICO, PNEUS, RESIDUOS DE MADEIRA, EPS, TRAPOS E EMBALAGENS CONTAMINADAS COM OLEO E COLA, SUCATAS, COMPONENTES ELETRONICOS, AGUAS CONTAMINADAS COM OLEO, BORRA ABS, BORRA DE RINTA, SUCATAS FERROSAS E NÃO FERROSAS, RESIDUOS ORGANICOS, LAMPADAS FLUORESCEWNTES, LATAS CONTAMINADAS, PLASTICOS NÃO RECICLAVEIS, SUCATAS DE FENOLITE, RESIDUO DE POLIURETANA CONTAMINADO)</t>
  </si>
  <si>
    <t>3705/T/13</t>
  </si>
  <si>
    <t>AMAZON AÇO INDUSTRIA E COMERCIO LTDA</t>
  </si>
  <si>
    <t>AV. PURAQUEAQUARA, Nº5328, Puraquequara</t>
  </si>
  <si>
    <t>075/18</t>
  </si>
  <si>
    <t>AUTORIZAR A OPERAÇÃO DE CARGA E DESCARGA DE MATERIAIS E PRODUTOS, POR MEIO DE RAMPA E ESTRUTURA METAIXA FLUTUANTE</t>
  </si>
  <si>
    <t>0600/T/09</t>
  </si>
  <si>
    <t>TESA DO BRASIL LTDA</t>
  </si>
  <si>
    <t>AV. SOLIMÕES, Nº 1.230, GALPÃO II, MAUAZINHO</t>
  </si>
  <si>
    <t>569/10-05</t>
  </si>
  <si>
    <t>AUTORIZAR A FABRICAÇÃO DE FITAS ADESIVAS E TIRAS DE PVC</t>
  </si>
  <si>
    <t>WALDO GUIMARÃES APARICIO CREA-AM 20695</t>
  </si>
  <si>
    <t>0615/05</t>
  </si>
  <si>
    <t>MARTINS RENT A CAR LTDA</t>
  </si>
  <si>
    <t>RUA DUQUE DE CAXIAS, Nº 750, CENTRO</t>
  </si>
  <si>
    <t>158/05-09</t>
  </si>
  <si>
    <t>AUTORIZAR A GUARDA E MANUTENÇÃO DE TRANSPORTE RODOVIÁRIO, BEM COMO O FUNCIONAMENTO DE UM POSTO DE COMBUSTÍVEL PARA ABASTECIMENTO DA FROTA DA EMPRESA</t>
  </si>
  <si>
    <t>0150/17</t>
  </si>
  <si>
    <t>JOÃO BATISTA RUBIM SALGUEIRO - ME (AMAZON LAB AMBIENTAL ANÁLISES DE ÁGUA EFLUENTES)</t>
  </si>
  <si>
    <t>RUA CORONEL FERREIRA DE ARAÚJO, Nº 654, PETRÓPOLIS</t>
  </si>
  <si>
    <t>058/17-01</t>
  </si>
  <si>
    <t>AUTORIZAR O FUNCIONAMENTO DE UM LABORATÓRIO PARA A PRESTAÇÃO DE SERVIÇOS DE ANÁLISES QUÍMICAS, FÍSICO-QUÍMICAS E MICROBIOLÓGICAS EM EFLUENTES LÍQUIDOS INDUSTRIAIS, DOMÉSTICOS/SANITÁRIOS, BIOLOÓGICOS E TOXICOLÓGICOS</t>
  </si>
  <si>
    <t>JUCIMAR O. MACEDO DA SILVA CREA:6910-D/AM</t>
  </si>
  <si>
    <t>FRANCIELHO ARAÚJO/ÊNIO JOSÉ</t>
  </si>
  <si>
    <t>0117/17</t>
  </si>
  <si>
    <t>NIDALA DA AMAZÔNIA LTDA</t>
  </si>
  <si>
    <t>RUA CONSTELAÇÃO DE GÊMEOS, Nº 169, GALPÃO 07, ALEIXO</t>
  </si>
  <si>
    <t>052/17-01</t>
  </si>
  <si>
    <t>AUTORIZAR A FABRICAÇÃO DE CONCENTRADOS AROMÁTICOS PARA BEBIDAS NÃO ALCOÓLICAS</t>
  </si>
  <si>
    <t>VIVIAN LIMA DE OLIVEIRA - CREA/AM 14162-D</t>
  </si>
  <si>
    <t>0753/T/16</t>
  </si>
  <si>
    <t>S.R. COMÉRCIO DE COMBUSTÍVEIS E LUBRIFICANTES LTDA - EPP</t>
  </si>
  <si>
    <t>RUA JANARY NUNES, Nº 99, CHICOLÂNDIA</t>
  </si>
  <si>
    <t>121/16-01</t>
  </si>
  <si>
    <t>AUTORIZAR A COMERCIALIZAÇÃO DE COMBUSTÍVEIS DERIVADOS DE PETRÓLEO (GASOLINA E DIESEL)</t>
  </si>
  <si>
    <t>387 DIAS</t>
  </si>
  <si>
    <t>Fernando Martins Miwa
CREA 17834 AM</t>
  </si>
  <si>
    <t>MOISES MARRUCH/DIÓGENES DO NASCIMENTO</t>
  </si>
  <si>
    <t>1493/T/06</t>
  </si>
  <si>
    <t>CONSTRUTORA ETAM LTDA</t>
  </si>
  <si>
    <t>AV. MARGARITA, Nº 420, NOVA CIDADE</t>
  </si>
  <si>
    <t>RODOVIA MANOEL URBANO, AM 070, KM 05, EXPANSÃO URBANA</t>
  </si>
  <si>
    <t>442/13-04</t>
  </si>
  <si>
    <t>AUTORIZAR A OPERAÇÃO DE UMA USINA DE PRODUÇÃO DE AREIA ASFÁLTICA USINADA A QUENTE (A.A.U.) E CONCRETO BETUMINOSO USINADO A QUENTE (C.B.U.Q), BEM COMO DE UMA USINA DE SOLOS</t>
  </si>
  <si>
    <t>EGLEUSON ARAÚJO SANTIAGO CREA-12537-D</t>
  </si>
  <si>
    <t>1732/T/03</t>
  </si>
  <si>
    <t>NAVEIRO - NAVEGAÇÃO DO RIO AMAZONAS LTDA</t>
  </si>
  <si>
    <t>AV. BRASIL, Nº 90, SANTO ANTÔNIO</t>
  </si>
  <si>
    <t>RUA GONÇALVES LEDO, Nº 880, CENTRO</t>
  </si>
  <si>
    <t>514/04-07</t>
  </si>
  <si>
    <t>0782/T/10</t>
  </si>
  <si>
    <t>VENEZA AUTO POSTO LTDA (POSTO DA BOLA)</t>
  </si>
  <si>
    <t>ESTRADA MANOEL URBANO, Nº 1734, BAIRRO SÃO JOSÉ</t>
  </si>
  <si>
    <t>121/12-04</t>
  </si>
  <si>
    <t>4317/T/15</t>
  </si>
  <si>
    <t>FLEXTRONICS INTERNACIONAL TECNOLOGIA</t>
  </si>
  <si>
    <t>AV SOLIMÕES, Nº805</t>
  </si>
  <si>
    <t>AV TORQUATO TAPAJOS, Nº7200, COLONIA TERRA NOVA</t>
  </si>
  <si>
    <t>033/16-02</t>
  </si>
  <si>
    <t>AUTORIZAR A ATIVIDADE DE FABRICAÇÃO E MONTAGEM DE COMPONENTES E APARELHOS ELETROELETRONICOS E DE COMUNICAÇÃO, RECEPÇÃO, REPRODUÇÃO, GRAVAÇÃO E AMPLIAÇÃO DE AUDIO E VIDEO</t>
  </si>
  <si>
    <t>1100/00-V2</t>
  </si>
  <si>
    <t>AMAZONGÁS DISTRIBUIDORA DE GLP LTDA</t>
  </si>
  <si>
    <t>RUA RIO QUIXITO, N° 1223, DISTRITO INDUSTRIAL.</t>
  </si>
  <si>
    <t>433/00-14 2ª ALTERAÇÃO</t>
  </si>
  <si>
    <t>AUTORIZAR O TRANSPORTE RODOVIÁRIO DE GÁS LIQUEFEITO DE PETRÓLEO - GLP</t>
  </si>
  <si>
    <t>406 DIAS</t>
  </si>
  <si>
    <t>0404/97</t>
  </si>
  <si>
    <t>AMAZÔNIA INDÚSTRIA E COMERCIO DE POLPAS LTDA</t>
  </si>
  <si>
    <t>RUA PONTA GROSSA, N° 33-A, COLÔNIA OLIVEIRA MACHADO</t>
  </si>
  <si>
    <t>034/97-14</t>
  </si>
  <si>
    <t xml:space="preserve">AUTORIZAR A PRODUÇÃO DE POLPAS DE FRUTAS, SUCOS CONCENTRADOS E GELÉIAS DE FRUTAS </t>
  </si>
  <si>
    <t>DOUGLAS FIGUEIREDO/IGOR BARROSO</t>
  </si>
  <si>
    <t>3259/T/13</t>
  </si>
  <si>
    <t>GS COMÉRCIO DE COMBUSTÍVEIS LTDA</t>
  </si>
  <si>
    <t>AV. TEFÉ, N 837, JAPIIM, , MANAUS - AM</t>
  </si>
  <si>
    <t>PEREIRA BARRONCAS, S/N, DISTRITO MURUTINGA NOVO CÉU, AUTAZES - AM</t>
  </si>
  <si>
    <t>577/13 -03</t>
  </si>
  <si>
    <t>EVERSON LIMONGE LEITE CRQ 14200125</t>
  </si>
  <si>
    <t>1457/T/05</t>
  </si>
  <si>
    <t>M.T. QUEIROZ DE AZEVEDO- AUTO POSTO BEXIGÃO</t>
  </si>
  <si>
    <t>ESTRADA DO BEXIGA, Nº 1795, BAIRRO FONTE BOA</t>
  </si>
  <si>
    <t>B</t>
  </si>
  <si>
    <t>327/06-08</t>
  </si>
  <si>
    <t>DIÓGENES RABELO/RUTH TEREZA</t>
  </si>
  <si>
    <t>1672/T/02</t>
  </si>
  <si>
    <t>POLE POSITION TECNOLOGIA LTDA</t>
  </si>
  <si>
    <t>RUA PARINTINS, Nº 50, ALEIXO</t>
  </si>
  <si>
    <t>361/02-06</t>
  </si>
  <si>
    <t>AUTORIZAR OS SERVIÇOS DE MANUTENÇÃO E REPARO DE VEÍCULOS AUTOMOTORES</t>
  </si>
  <si>
    <t>MÁRCIO VIANET A. RIBEIRO CREA 24038 - AM</t>
  </si>
  <si>
    <t>2752/17</t>
  </si>
  <si>
    <t>ÁGUAS CLARAS SERVIÇOS E TRANSPORTES MARÍTIMO LTDA - ME</t>
  </si>
  <si>
    <t>RUA TOBIAS BARRETO, Nº 282, COMPENSA I</t>
  </si>
  <si>
    <t>317/17</t>
  </si>
  <si>
    <t>18 MESES</t>
  </si>
  <si>
    <t>MARCOS ANTONIO PERUCHI CREA 5061572049-D/SP</t>
  </si>
  <si>
    <t>0869/T/05</t>
  </si>
  <si>
    <t>A E C COMÉRCIO DE COMBUSTÍVEIS LTDA</t>
  </si>
  <si>
    <t>AV. 19 DE DEZEMBRO, Nº 779, CENTRO</t>
  </si>
  <si>
    <t>NOVO ARIPUANÃ</t>
  </si>
  <si>
    <t>217/05-04</t>
  </si>
  <si>
    <t>AUTORIZAR A COMERCIALIZAÇÃO DE PRODUTOS DERIVADOS DE PETRÓLEO (GASOLINA, ÓLEO DIESEL E LUBRIFICANTE)</t>
  </si>
  <si>
    <t>JOÃO LÚCIO GALVÃO GONÇALVES CREA - 6705 - D</t>
  </si>
  <si>
    <t>GUTEMBERG LOPES/RUTH TEREZA</t>
  </si>
  <si>
    <t>2125/17</t>
  </si>
  <si>
    <t>FROOTY COMÉRCIO E INDÚSYRIA DE ALIMENTOS S.A</t>
  </si>
  <si>
    <t>ESTRADA CAMPO LIMPO PAULISTA S/Nº, ATIBAIA - SP</t>
  </si>
  <si>
    <t>AV. PEDRO MOURA, S/Nº, PORTÃO "A", BAIRRO TERRA PRETA</t>
  </si>
  <si>
    <t>079/18</t>
  </si>
  <si>
    <t>AUTORIZAR A FABRICAÇÃO DE POLPA DE FRUTA</t>
  </si>
  <si>
    <t>SALATIEL D. KERNE CREA Nº 27447 -D/AM</t>
  </si>
  <si>
    <t>2516/T/15</t>
  </si>
  <si>
    <t>A.M. QUÍMICA INDÚSTRIA E COMÉRCIO DE PRODUTOS QUÍMICOS IMPORTAÇÃO E EXPORTAÇÃO LTDA</t>
  </si>
  <si>
    <t>RUA RIO JAGUARÃO, Nº 01, VILA BURITI</t>
  </si>
  <si>
    <t>065/16-01 2º ALTERAÇÃO</t>
  </si>
  <si>
    <t>AUTORIZAR A FABRICAÇÃO DE PRODUTOS PARA LIMPEZA E POLIMENTO, DESINFETANTES, SOLUÇÃO CONCENTRADA DE HIDRÓXIDO DE SÓDIO, BISSULFITO DE SÓDIO, ARMAZENAMENTO, COMERCIALIZAÇÃO E O TRANSPORTE RODOVIÁRIO DE PRODUTOS QUÍMICOS DIVERSOS E A PRODUÇÃO DE EMBALAGENS DE MATERIAIS PLÁSTICOS</t>
  </si>
  <si>
    <t>67 DIAS</t>
  </si>
  <si>
    <t>PEDRO GONÇALVES AZEVEDO CREA 9417-D/AM</t>
  </si>
  <si>
    <t>4278/T/15</t>
  </si>
  <si>
    <t>MM DA AMAZÔNIA INDÚSTRIA E COMÉRCIO DE PLÁSTICOS LTDA</t>
  </si>
  <si>
    <t>RUA MINISTRO JOÃO GONÇALVES DE ARAÚJO, Nº 916, DISTRITO INDUSTRIAL</t>
  </si>
  <si>
    <t>050/16-02</t>
  </si>
  <si>
    <t>AUTORIZAR A FABRICAÇÃO DE BOBINAS PLÁSTICAS PARA EMBALAGENS INDUSTRIAIS</t>
  </si>
  <si>
    <t>CARLOS MACHADO CREA 8551-D</t>
  </si>
  <si>
    <t>2920/T/06</t>
  </si>
  <si>
    <t>TECH-STEEL INDÚSTRIA COMÉRCIO E SERVIÇOS DE USINAGEM LTDA</t>
  </si>
  <si>
    <t>AV. DOS OITIS, Nº 21, DISTRITO INDUSTRIAL</t>
  </si>
  <si>
    <t>011/07-08</t>
  </si>
  <si>
    <t>AUTORIZAR A FABRICAÇÃO DE PEÇAS, ACESSÓRIOS DE METAIS FERROSOS E NÃO FERROSOS PARA MÁQUINAS E EQUIPAMENTOS INDUSTRIAIS</t>
  </si>
  <si>
    <t>3935/T/08</t>
  </si>
  <si>
    <t>ELIELSON LOPES DE SOUZA</t>
  </si>
  <si>
    <t>RUA ARRUDA, Nº 108, JOÃO PAULO</t>
  </si>
  <si>
    <t>513/08-05</t>
  </si>
  <si>
    <t>AUTORIZAR OS SERVIÇOS DE COLETA E TRANSPORTE RODOVIÁRIO DE RESÍDUOS CLASSE II (SACOS PLÁSTICOS DE POLIPROPILENO E BOMBONAS PLÁSTICAS)</t>
  </si>
  <si>
    <t>EDILSON RODRIGUES</t>
  </si>
  <si>
    <t>2626/T/13</t>
  </si>
  <si>
    <t>D.M COMÉRCIO DE DERIVADOS DE PETRÓLEO LTDA</t>
  </si>
  <si>
    <t>MARGEM ESQUERDA DO RIO NEGRO, S/Nº, EDUCANDOS</t>
  </si>
  <si>
    <t>436/13-04</t>
  </si>
  <si>
    <t>AUTORIZAR A COMERCIALIZAÇÃO DE PRODUTOS DERIVADOS DE PETROLEO (ÓLEO DIESE, GASOLINA E LUBRIFICANTES) EM BALSA FLUTUANTE</t>
  </si>
  <si>
    <t>2200/T/12</t>
  </si>
  <si>
    <t>YONGFENG CHEN - ME</t>
  </si>
  <si>
    <t>RUA MARCILIO DIAS, Nº320, CASA 07, CENTRO</t>
  </si>
  <si>
    <t>306/12-01</t>
  </si>
  <si>
    <t>AUTORIZAR A FABRICAÇÃO E MONSTAGEM DE RELOGIOS DE PULSO.</t>
  </si>
  <si>
    <t>1747/T/13</t>
  </si>
  <si>
    <t>I-SHENG BRASIL INDUSTRIA E COMERCIO DE COMPONENTES ELETRONICOS LTDA</t>
  </si>
  <si>
    <t>RUA ACARÁ, Nº200, BLOCO I/B e K, DISTRITO INDUSTRIAL</t>
  </si>
  <si>
    <t>295/13-02 2ª ALTERAÇÃO</t>
  </si>
  <si>
    <t>AUTORIZAR A FABRICAÇÃO DE CONDUTORES ELETRICOS COM PEÇA DE CONEXÃO E CABOS DE FORÇA COM PEÇAS DE CONEXÃO.</t>
  </si>
  <si>
    <t>172 DIAS</t>
  </si>
  <si>
    <t>4135/09-V3</t>
  </si>
  <si>
    <t>CHIBATÃO NAVEGAÇÃO E COMÉRCIO LTDA</t>
  </si>
  <si>
    <t>AV. PRESIDENTE KENNEDY, Nº 1850, COLÔNIA OLIVEIRA MACHADO</t>
  </si>
  <si>
    <t>RUA ZEBU, Nº 01, COLÔNIA OLIVEIRA MACHADO (MARGEM ESQUERDA DO RIO NEGRO)</t>
  </si>
  <si>
    <t>514/11-06 1ª ALTERAÇÃO</t>
  </si>
  <si>
    <t>AUTORIZAR A OPERAÇÃO DE UM PÁTIO DE ARMAZENAMENTO DE CARGAS E DESCARGA DE CARRETAS E COITÊINERES NOS PÁTIOS I, II, III TOTALIZANDO UMA ÁREA DE 241.867,289 M² E UMA RAMPA PARA EMBARQUE E DESEMBARQUE DE CARGAS</t>
  </si>
  <si>
    <t>2810 DIAS</t>
  </si>
  <si>
    <t>JESUS I. LOPEZ OROZCO CREA - 15015 D-AM</t>
  </si>
  <si>
    <t>IGOR BARROSO</t>
  </si>
  <si>
    <t>0447/98</t>
  </si>
  <si>
    <t>F.B. DE LIMA VIEIRA FABRICAÇÃO</t>
  </si>
  <si>
    <t>RODOVIA BR 174, KM, LOTE 07-C, GLEBA EPHIGÊNIO SALES, ZONA RURAL</t>
  </si>
  <si>
    <t>187/98-09</t>
  </si>
  <si>
    <t>AUTORIZAR A FABRICAÇÃO DE SABÃO EM BARRA</t>
  </si>
  <si>
    <t>1818/T/08</t>
  </si>
  <si>
    <t>J.S RECICLAGEM E COMÉRCIO DE SUCATAS METÁLICAS LTDA</t>
  </si>
  <si>
    <t>RUA ASCAINO LOPES, Nº 14-A, JORGE TEIXEIRA</t>
  </si>
  <si>
    <t>342/08-08</t>
  </si>
  <si>
    <t>AUTORIZAR A COLETA/REMOÇÃO E O TRANSPORTE RODOVIÁRIO, SEGREGAÇÃO E ARMAZENAMENTO INTERMEDIÁRIO DE RESÍDUOS SÓLIDOS INDUSTRIAIS (SUCATAS METÁLICAS FERROSAS E NÃO FERROSAS PAPEL/PAPELÃO, MATERIAIS PLÁSTICOS), RESÍDUOS DE EMBALAGENS DE MADEIRA (PALETTES), BEM COMO, A COLETA E O TRANSPORTE DE RESÍDUOS SÓLIDOS INDUSTRIAIS PERIGOSOS (BORRAS DE TINTAS, BORRAS OLEOSAS, TRAPOS CONTAMINADOS COM SUBSTÂNCIAS OLEOSAS)</t>
  </si>
  <si>
    <t>0074/T/13</t>
  </si>
  <si>
    <t>EDILSON DOS SANTOS SILVA</t>
  </si>
  <si>
    <t>RUA MANUEL URBANO, Nº 107, EDUCANDOS</t>
  </si>
  <si>
    <t>035/13-05</t>
  </si>
  <si>
    <t>AUTORIZAR O TRANSPORTE FLUVIAL DE COMBUSTÍVEIS DERIVADOS DE PETRÓLEO (GASOLINA E DIESEL)</t>
  </si>
  <si>
    <t>0694/T/06</t>
  </si>
  <si>
    <t>RUI DE ALMEIDA SOUZA - PONTÃO SÃO JOSÉ</t>
  </si>
  <si>
    <t>RUA MONTEIRO, Nº 2.162, BAIRRO SANTO ANTÔNIO</t>
  </si>
  <si>
    <t>RUA MONTEIRO, Nº 2.162, BAIRRO SANTO ANTÔNIO, NAS COORDENADAS GEOGRÁFICAS 07°30'30,81''S E 63°01'9,40''W - DATUM SIRGAS 2000</t>
  </si>
  <si>
    <t>579/10-05</t>
  </si>
  <si>
    <t>AUTORIZAR A COMERCIALIZAÇÃO DE COMBUSTÍVEIS DERIVADOS DE PETRÓLEO (DIESEL, ÓLEO LUBRIFICANTE E GASOLINA), EM BALSA FLUTUANTE</t>
  </si>
  <si>
    <t>REYNALDO MIRANDA DE CASTROB</t>
  </si>
  <si>
    <t>0360/88-V7</t>
  </si>
  <si>
    <t>MOTO HONDA DA AMAZONIA LTDA</t>
  </si>
  <si>
    <t>RUA JURUA, Nº160, DISTRITO INDUSTRIAL</t>
  </si>
  <si>
    <t>050/91-23</t>
  </si>
  <si>
    <t>AUTORIZAR A FABRCAÇÃO E MONTAGEM DE MOTOCICLETAS, MOTORES ESTACIONÁRIOS, QUADRICICLOS, PARTES, PEÇAS E RODAS.</t>
  </si>
  <si>
    <t>5610/T/08</t>
  </si>
  <si>
    <t>AV BURITI, Nº5871, DISTRITO INDUSTRIAL</t>
  </si>
  <si>
    <t>333/09-06</t>
  </si>
  <si>
    <t>AUTORIZAR A FABRICAÇÃO DE PEÇAS E ACESSORIOS PARA MOTOCICLETAS, TRICICLO E QUADRICICLOS.</t>
  </si>
  <si>
    <t>0609/17</t>
  </si>
  <si>
    <t>RC RECUPERAÇÃO DE MATERIAIS RECICLAVEIS DE RESIDUOS NÃO PERIGOSOS LTDA ME</t>
  </si>
  <si>
    <t>AV PRECIOSA, Nº1225, MONTE DAS OLIVEIRAS</t>
  </si>
  <si>
    <t>073/17 2ª ALTERAÇÃO</t>
  </si>
  <si>
    <t>AUTORIZAR OS SERVIÇOS DE COLETA , TRANSPORTES DE EMBALAGENS DE RESIDUOS DE MADEIRA E EMBALAGEM DE MADEIRA, PAPEL, PAPELÃO, ORGANICOS E DOMESTICOS</t>
  </si>
  <si>
    <t>391 DIAS</t>
  </si>
  <si>
    <t>0813/03-v3</t>
  </si>
  <si>
    <t>FLEX IMPORTAÇÃO, EXPORTAÇÃO INDUSTRIA E COMERCIO DE MAQUINAS E MOTORES LTDA</t>
  </si>
  <si>
    <t>AV BURITI, Nº4821, DISTRITO INDUSTRIAL I</t>
  </si>
  <si>
    <t>450/07-10</t>
  </si>
  <si>
    <t>AUTORIZAR A FABRICAÇÃO E MONTAGEM DE COMPONENTES E APARELHOS ELETROELETRONICOS, DE EQUIPAMENTOS PERIFERICOS PARA MAUINAS ELETRONICAS.</t>
  </si>
  <si>
    <t>Ocir José A. de Magalhães
CREA/PA 9013</t>
  </si>
  <si>
    <t xml:space="preserve"> 0198/85-v4</t>
  </si>
  <si>
    <t>HONDA COMPONENTES DA AMAZONIA</t>
  </si>
  <si>
    <t>RUA JAVARI, S/Nº, DISTRITO INDUSTRIAL</t>
  </si>
  <si>
    <t>035/92-21</t>
  </si>
  <si>
    <t>AUTORIZAR A FABRICAÇÃO DE PEÇAS E COMPONENTES PARA MOTOCICLETAS, MOTORES ESTACIONARIOS E QUADRICICLOS.</t>
  </si>
  <si>
    <t>3769/16</t>
  </si>
  <si>
    <t>COMSERVIÇOS LTDA</t>
  </si>
  <si>
    <t>AV RODRIGO OTAVIO, Nº170, VILA BURITI</t>
  </si>
  <si>
    <t>044/17-01</t>
  </si>
  <si>
    <t>AUTORIZAR O TRANSPORTE RODOVIARIO EM VEICULOS TANQUE DE PRODUTOS DERIVADOS DE PETROLEO (GASOLINA, OLEO DIESEL) E ALCOOL COMBUSTIVEL.</t>
  </si>
  <si>
    <t>1573/T/07</t>
  </si>
  <si>
    <t>DELEGACIA DA RECEITA FEDERAL DO BRASIL EM MANAUS</t>
  </si>
  <si>
    <t>AV. BOULEVARD ÁLVARO MAIA, Nº 1881, PRAÇA 14 DE JANEIRO</t>
  </si>
  <si>
    <t>AV. GOVERNADOR DANILO DE MATOS AREOSA,S/Nº, DISTRITO INDUSTRIAL</t>
  </si>
  <si>
    <t>080/18</t>
  </si>
  <si>
    <t>AUTORIZAR O FUNCIONAMENTO DO SISTEMA DE TRATAMENTO DE EFLUENTES - ETE</t>
  </si>
  <si>
    <t>MARCELINO AURELIO VIEIRA DA SILVA CREA 16189/D-RJ</t>
  </si>
  <si>
    <t>IGOR BARROSO/ADEMAR GUARANY</t>
  </si>
  <si>
    <t>0098/99</t>
  </si>
  <si>
    <t>LUG DA BAIA DO RIO NEGRO, SÃO RAIMUNDO</t>
  </si>
  <si>
    <t>263/00-11 1ª ALTERAÇÃO</t>
  </si>
  <si>
    <t>AUTORIZAR O TRANSPORTE FLUVIAL DE COMBUSTÍVEIS DEIVADOS DE PETRÓLEO</t>
  </si>
  <si>
    <t>351 DIAS</t>
  </si>
  <si>
    <t>5276/T/13</t>
  </si>
  <si>
    <t>LM - NAVEGAÇÃO E TRANSPORTE LTDA</t>
  </si>
  <si>
    <t>AV. ANDRÉ ARAÚJO, Nº 763, SALA 3, ALEIXO</t>
  </si>
  <si>
    <t>633/13-02 2ª ALTERAÇÃO</t>
  </si>
  <si>
    <t>AUTORIZAR O TRANSPORTE FLUVIAL DE COMBUSTÍVEL (GASOLINA, ETANOL E DIESEL)</t>
  </si>
  <si>
    <t>0790/T/04</t>
  </si>
  <si>
    <t>PROCOATING INDUSTRIAL DE LAMINADO DA AMAZÔNIA LTDA</t>
  </si>
  <si>
    <t>AV. DO TURISMO, Nº 14.694, GALPÃO 2, TARUMÃ</t>
  </si>
  <si>
    <t>523/10-02</t>
  </si>
  <si>
    <t>AUTORIZAR A FABRICAÇÃO DE LAMINADOS PLÁSTICOS</t>
  </si>
  <si>
    <t>MARIO SÉRGIO MELO LIMA CREA-AM 4106-D/AM-RR</t>
  </si>
  <si>
    <t>FRANCIELJHO ARAUJO/GUTEMBERG LOPES</t>
  </si>
  <si>
    <t>3859/17</t>
  </si>
  <si>
    <t>BIOLÍDER LABORATÓRIO DE ANÁLISES CLÍNICAS EIRELI - ME</t>
  </si>
  <si>
    <t>RUA BORBA, Nº 821, CACHOEIRINHA</t>
  </si>
  <si>
    <t>018/18</t>
  </si>
  <si>
    <t>AUTORIZAR A INSTALAÇÃO DE UM LABORATÓRIO DE ANÁLISES CLÍNICAS, EM UMA ÁREA DE 1.962,56 M²</t>
  </si>
  <si>
    <t>EDERSON GOMES FERREIA CREA-MG- Nº140763618-9</t>
  </si>
  <si>
    <t>1663/89-V3</t>
  </si>
  <si>
    <t>ELGIN INDUSTRIAL DA AMAZÔNIA LTDA</t>
  </si>
  <si>
    <t>AV. ABIURANA, Nº 579, DISTRITO INDUSTRIAL</t>
  </si>
  <si>
    <t>211/00-16 1º ALTERAÇÃO</t>
  </si>
  <si>
    <t>AUTORIZAR A FABRICAÇÃO E MONTAGEM DE APARELHOS ELETROELETRÔNICOS</t>
  </si>
  <si>
    <t>718 DIAS</t>
  </si>
  <si>
    <t>OSSILMAR NAZARENO/IGOR BARROSO</t>
  </si>
  <si>
    <t>0284/17</t>
  </si>
  <si>
    <t>SENDAS DISTRIBUIDORA S/A</t>
  </si>
  <si>
    <t>AV. EPHIGÊNIO SALLES, Nº 2045, ALEIXO</t>
  </si>
  <si>
    <t>096/18</t>
  </si>
  <si>
    <t>AUTORIZAR O FUNCIONAMENTO DA ESTAÇÃO DE TRATAMENTO DE ESGOTO QUE ATENDE AO EMPREEDIMENTO</t>
  </si>
  <si>
    <t>ANTÕNIO BENTO NETO RN 260521780-9</t>
  </si>
  <si>
    <t>EDMILSON SOUTO CARNEIRO JUNIOR</t>
  </si>
  <si>
    <t>2160/T/16</t>
  </si>
  <si>
    <t>AKO ADMINISTRADORA DE IMÓVEIS</t>
  </si>
  <si>
    <t>AV. AUTAZ MIRIM, Nº 282, TANCREDO NEVES</t>
  </si>
  <si>
    <t>255/16-01</t>
  </si>
  <si>
    <t>AUTORIZAR O FUNCIONAMENTO DE UM SHOPPING CENTER</t>
  </si>
  <si>
    <t xml:space="preserve">CLEMENTE LÔBO PEREIRA CAU 99099-D/AM                                                                                                                                                                                                                                                                                                                                                                                                                                                                                                                                                                                                               </t>
  </si>
  <si>
    <t>EDILSON RODRIGUES /PATRÍCIA CARLA</t>
  </si>
  <si>
    <t>AV DJALMA BATISTA, 1719, 14º PAVIMENTO, SALA 1408 B, CHAPADA</t>
  </si>
  <si>
    <t xml:space="preserve">151/00-17 </t>
  </si>
  <si>
    <t>AUTORIZAR O TRANSPORTE FLUVIAL DE DERIVADOS DE PETROLEO (GASOLINA, OLEO DIESEL) E ALCOOOL COMBUSTIVEL</t>
  </si>
  <si>
    <t xml:space="preserve">388 DIAS </t>
  </si>
  <si>
    <t>1987/17-v2</t>
  </si>
  <si>
    <t>RUA ZEBU, Nº01, TÉRREO, LOTE B, COLONIA OLIVEIRA MACHADO</t>
  </si>
  <si>
    <t>148/08-08 3º ALTERAÇÃO</t>
  </si>
  <si>
    <t>AUTORIZAR OS SERVIÇOS DE MANUNTEÇÃO, REPAROS EM VEICULOS E MAQUINAS PESADAS (GUINDASTES/EMPILHADEIRAS E TRATORES), TRANSPORTES RODOVIARIO DE PRODUTOS QUIMICOS E/OU PERIGOSOS, FRACIONADOS E/OU EM EMBALAGENS COMERCIAIS E O FUNCIONAMENTO DE UM PONTO DE ABASTECIMENTO DE COMBUSTIVEISDA PROPRIA FROTA.</t>
  </si>
  <si>
    <t>190 DIAS</t>
  </si>
  <si>
    <t xml:space="preserve">   3819/17</t>
  </si>
  <si>
    <t>JOÃO ROBERTO MORAIS COUTINHO - ME</t>
  </si>
  <si>
    <t>RUA NELSON RODRIGUES, Nº178, VILA MARINHO, COMPENSA</t>
  </si>
  <si>
    <t>085/18</t>
  </si>
  <si>
    <t>AUTORIZAR A OPERAÇÃO DE UM PORTO DE PEQUENO PORTE, CONTENDO DUAS RAMPAS PARA CARGA E DESCARGA DE MATERIAIS E ARMAZENAMENTO A CÉU ABERTO DE SUBSTANCIAS MINERAIS (AREIA E SEIXO)</t>
  </si>
  <si>
    <t>2992/t/10</t>
  </si>
  <si>
    <t>MIKITOS INDÚSTRIA DE EMBALAGENS EIRELI</t>
  </si>
  <si>
    <t>AV. TORQUATO TAPAJÓS, Nº 8787</t>
  </si>
  <si>
    <t>AV. TORQUATO TAPAJÓS, Nº 8787, COLÔNIA TERRA NOVA</t>
  </si>
  <si>
    <t>515/12-05</t>
  </si>
  <si>
    <t>AUTORIZAR A TECELAGEM DE FIOS DE FIBRAS ARTIFICIAIS  SINTÉTICAS</t>
  </si>
  <si>
    <t>0227/T/06</t>
  </si>
  <si>
    <t>EMOPS CONTROLE AMBIENTAL LTDA</t>
  </si>
  <si>
    <t>AV. CONSTANTINO NERY, Nº 1771, SALA A, LOJA 02, FUNDOS, SÃO GERALDO</t>
  </si>
  <si>
    <t>483/06-09</t>
  </si>
  <si>
    <t>AUTORIZAR A COLETA E O TRANSPORTE DE LODO DOMÉSTICO/SANITÁRIO, ÓLEOS E GRAXAS VEGETAIS, ARWIA CONTAMINADA COM RESÍDUOS SANNITÁRIOS, ÁGUA SERVIDA PROVENIENTE DE CAIXA D'ÁGUA E CISTERNA E A MANUTENÇÃO DA ESTAÇÃO DE TRATAMENTO DE ESGOTOS SANITÁRIOS</t>
  </si>
  <si>
    <t>0497/T/11</t>
  </si>
  <si>
    <t>JAIME F. FONSECA - ME</t>
  </si>
  <si>
    <t>ESTRADA GOVERNADOR GILBERTO MESTRINHO, Nº1347, BAIRRO DIVINO ESPIRITO SANTO</t>
  </si>
  <si>
    <t>URUCARÁ</t>
  </si>
  <si>
    <t>110/11-03</t>
  </si>
  <si>
    <t>AUTORIZAR A COMERCIALIZAÇÃO DE PRODUTOS DERIVADOS DE PETROLEO (GASOLINA, DIESEL, ÓLEO LUBRIFICANTE) E ÁLCOOL COMBUSTIVEL</t>
  </si>
  <si>
    <t>0950/98-V3</t>
  </si>
  <si>
    <t>BRASILSAT HARALD LTDA</t>
  </si>
  <si>
    <t>AV CODAJÁS, Nº177,185,211, CACHOEIRINHA</t>
  </si>
  <si>
    <t>227/02-15</t>
  </si>
  <si>
    <t>AUTORIZAR A FABRICAÇÃO E MONTAGEM DE EQUIPAMENTOS E APARELHOS ELETROELETRONICOS E DE COMUNICAÇÃO.</t>
  </si>
  <si>
    <t>2531/T/14</t>
  </si>
  <si>
    <t>PEDRO ALVES BATISTA EIRELLI - ME "AUO POSTO ALVES"</t>
  </si>
  <si>
    <t>ESTRADA DE NOVO AIRÃO, S/Nº, KM 27, ZONA RURAL</t>
  </si>
  <si>
    <t>430/14-03</t>
  </si>
  <si>
    <t>AUTORIZAR O ARMAZENAMENTO EM TANQUES SUBTERRANEOS E A COMERCIALIZAÇÃO E COMBUSTIVEIS DERIVADOS DE PETROLEO (GASOLINA E DIESEL) E OLEO LUBRIFICANTE EM EMBALAGENS COMERCIAIS.</t>
  </si>
  <si>
    <t>0690/05-V3</t>
  </si>
  <si>
    <t>NAVEGAÇÃO RIO NEGRO S/A</t>
  </si>
  <si>
    <t>RUA RIO JAGUARÃO, Nº2134, PARTE A, VILA BURITI</t>
  </si>
  <si>
    <t>148/05-14 1ª ALTERAÇÃO</t>
  </si>
  <si>
    <t>AUTORIZAR O TRANSPORTE FLUVIAL DE COMBUSTIVEIS DERIVADOS DE PETROLEO (DIESEL, GASOLINA, QAV E CAP) E ALCOOL COMBUSTIVEL.</t>
  </si>
  <si>
    <t>311 DIAS</t>
  </si>
  <si>
    <t>0808/18</t>
  </si>
  <si>
    <t>AUTO POSTO VIEIRA LTDA</t>
  </si>
  <si>
    <t>AV GETULUIO VARGAS, Nº115, ORLA DO RIO MADEIRA, CENTRO</t>
  </si>
  <si>
    <t>BORBA</t>
  </si>
  <si>
    <t>098/18</t>
  </si>
  <si>
    <t>AUTORIZAR A COMERCIALIZAÇÃO DE COMBUSTIVEIS DERIVADOS DE PETROLEO (DIESEL GASOLINA E OLEO LUBRIFICANTE).</t>
  </si>
  <si>
    <t>1109/t/07</t>
  </si>
  <si>
    <t>272/07-09 8ª ALTERAÇÃO</t>
  </si>
  <si>
    <t>433 DIAS</t>
  </si>
  <si>
    <t>3553/17</t>
  </si>
  <si>
    <t>HUMAITA NUTS CASTANHA DO BRASIL LTDA - ME</t>
  </si>
  <si>
    <t>RUA CIDADE DE BORBA, Nº2594, SÃO SEBASTIÃO</t>
  </si>
  <si>
    <t>095/18</t>
  </si>
  <si>
    <t>AUTORIZAR O BENEFICIAMENTO (SECAGEM, TORRAGEM E EMPACOTAMENTO) DE CASTANHA.</t>
  </si>
  <si>
    <t>Krisley Kristina Silva Peixoto
CREA/AM 7076-D</t>
  </si>
  <si>
    <t>0310/17</t>
  </si>
  <si>
    <t>RK COMERCIO DE COMBUSTIVEIS, LUBRIFICANTES LTDA - EPP</t>
  </si>
  <si>
    <t>RUA SANTO ANTONIO, Nº170, VALE DO SOL II</t>
  </si>
  <si>
    <t>083/18</t>
  </si>
  <si>
    <t>AUTORIZAR A COMERCIALIZAÇÃO DE COMBUSTIVEIS DERIVADOS DE PETROLEO (DIESEL, GASOLINA E ÓLEO LUBRIFICANTE)</t>
  </si>
  <si>
    <t>0824/T/01</t>
  </si>
  <si>
    <t>MALAGA SORVETES LTDA - ME</t>
  </si>
  <si>
    <t>AV BURITI, Nº2403, DISTRITO INDUSTRIAL</t>
  </si>
  <si>
    <t>041/03-09</t>
  </si>
  <si>
    <t>AUTORIZAR A FABRICAÇÃO DE SORVETES E PICOLÉS</t>
  </si>
  <si>
    <t>2445/04-V2</t>
  </si>
  <si>
    <t>NORTLUB - RECICLAGEM DE ÓLEOS MINERAIS EIRELI</t>
  </si>
  <si>
    <t>VIA EURICELIA, Nº01, TARUMÃ</t>
  </si>
  <si>
    <t>600/04-12</t>
  </si>
  <si>
    <t>AUTORIZAR A FABRICAÇÃO DE GRAXA MINERAL, A PARTIR DA RECUPERAÇÃO DE ÓLEOS: MINERAIS, VEGETAIS, HIDRÁULICOS E ÓLEO SOLUVEL, USADOS E/OU CONTAMINADOS. A UTILIZAÇÃO COMO FONTE DE CALOR PARA A CALDEIRA DE GERAÇÃO DE VAPOR D'ÁGUA, RESIDUOS SOLIDOS CLASSE I (RESIDUOS CONTAMINADOS COM SUBSTANCIAS OLEOSAS: AREIA, ARGILA, PEDRA BRITA,LUVAS, CALÇADOS, MACACÕES, RESIDUOS PAPEL/PAPELÃO, FIBRAS VEGETAIS E/OU BORRAS DE RECICLADORAS DE PAPEL PAPELÃO, FILROS DE ÓLEO/COMBUSTIVEL USADOS) E RESIDUOS CLASSE IIA (PALETTES, LUVAS, CALÇADOS E MAMACÕES INSERVIVEIS, RESIDUOS DE PAPEL/PAPELÃO NO ESTADO NÃO RECICLAVEIS, FIBRAS VEGETAIS E/OU BORRAS DE RECICLADORAS DE PAPEL/PAPELÃO)</t>
  </si>
  <si>
    <t>0292/T/04</t>
  </si>
  <si>
    <t>BRASMAN INDUSTRIA COMERCIO E REPRESENTAÇÃO COMERCIAL LTDA - EPP</t>
  </si>
  <si>
    <t>RUA GENERAL JACINTO BOTINELLY, Nº187, ALVORADA II</t>
  </si>
  <si>
    <t>196/04-09</t>
  </si>
  <si>
    <t>AUTORIZAR A FABRICAÇÃO E MANIPULAÇÃO DE PRODUTOS DE HIGIENE E LIMPEZA.</t>
  </si>
  <si>
    <t>4420/T/14</t>
  </si>
  <si>
    <t>PODIUM COMERCIO DE PNEUS AUTO CENTER LTDA - EPP</t>
  </si>
  <si>
    <t>AV DJALMA BATISTA, Nº535, SÃO GERALDO</t>
  </si>
  <si>
    <t>444/14-03</t>
  </si>
  <si>
    <t>AUTORIZAR O TRANSPORTE RODOVIARIO DE DERIVADOS DE PETROLEO E A COMERCIALIZAÇÃO DE GASOLINA, DIESEL E ALCOOL COMBUSTIVEL.</t>
  </si>
  <si>
    <t>4380/16</t>
  </si>
  <si>
    <t>ARRIS INDUSTRIA ELETRONICA DO BRASIL LTDA</t>
  </si>
  <si>
    <t>AV. TORQUATO TAPAJÓS, Nº 9475, TARUMÃ</t>
  </si>
  <si>
    <t>037/17-01</t>
  </si>
  <si>
    <t>AUTORIZAR A FABRICAÇÃO DE APARELHOS PARA RECEPÇÃO DE SINAL DE SATELITE E ROTEADORES PARA INTERNET.</t>
  </si>
  <si>
    <t>0512/95-V3</t>
  </si>
  <si>
    <t>COPAG DA AMAZONIA S/A</t>
  </si>
  <si>
    <t>AV SOLIMÕES, Nº1310, MAUAZINHO</t>
  </si>
  <si>
    <t>012/96-17 1ª ALTERAÇÃO</t>
  </si>
  <si>
    <t>AUTORIZAR A FABHRICAÇÃO DE CARTAS DE BARALHO, JOGOS DE CARTONAGEM E EMBALAGENS DE PAPEL/PAPELÃO</t>
  </si>
  <si>
    <t>230 DIAS</t>
  </si>
  <si>
    <t>0451/98-V4</t>
  </si>
  <si>
    <t>AROSUCO AROMAS E SUCOS LTDA</t>
  </si>
  <si>
    <t>AV BURITI, Nº5385, DISTRITO INDUSTRIAL</t>
  </si>
  <si>
    <t>171/98-16</t>
  </si>
  <si>
    <t>AUTORIZAR A FABRICAÇÃO DE CONCENTRADOS, BASE E EDULCORANTES PARA PRODUÇÃO DE BEBIDAS NÃO-ALCOOLICAS.</t>
  </si>
  <si>
    <t>0167/17</t>
  </si>
  <si>
    <t>TRANSSIRE FABRICAÇÃO DE COMPONENTES ELETRONICOS LTDA</t>
  </si>
  <si>
    <t>AV DOS OITIS. Nº 2449, ARMANDO MENDES</t>
  </si>
  <si>
    <t>060/17-01</t>
  </si>
  <si>
    <t>AUTORIZAR A FABRICAÇÃO DE PERIFERICOS PARA EQUIPAMENTOS DE INFORMATICA</t>
  </si>
  <si>
    <t>Tiago R Memede
CAU 159728-0</t>
  </si>
  <si>
    <t>0487/18</t>
  </si>
  <si>
    <t>POWERTRCH SERVOÇOS DE MANUNTENÇÕES EM EQUIPAMENTOS S/A</t>
  </si>
  <si>
    <t>AV DJALMA BATISTA, Nº 98, PARQUE DEZ DE NOVEMBRO</t>
  </si>
  <si>
    <t>RUA PALMEIRA DO MIRITI, Nº 179, DISTRITO INDUSTRIAL II</t>
  </si>
  <si>
    <t>053/18</t>
  </si>
  <si>
    <t>AUTORIZAR O REPARO DE GERADORES, TRANSFORMADORES E MOTORES ELETRICOS</t>
  </si>
  <si>
    <t>0263/95</t>
  </si>
  <si>
    <t>OCRIM S/A PRODUTOS ALIMENTICIOS</t>
  </si>
  <si>
    <t>RUA DESEMBARGADOR FELISMINO SOARES, Nº1000, COLONIA OLIVEIRA MACHADO</t>
  </si>
  <si>
    <t>032/95-19</t>
  </si>
  <si>
    <t>AUTORIZAR A FABRICAÇÃO DE RAÇÃO BALANCEADA PARA ANIMAIS</t>
  </si>
  <si>
    <t>J.G DE ALMEIDA - EIRELI</t>
  </si>
  <si>
    <t>436/13-04 1ª ALTERAÇÃO</t>
  </si>
  <si>
    <t>AUTORIZAR A COMERCIALIZAÇÃO DE PRODUTOS DERIVADOS DE PETROLEO (OLEO DIESEL, GASOLINA E LUBRIFICANTES) EM BALSA FLUTUANTE</t>
  </si>
  <si>
    <t>4292/07</t>
  </si>
  <si>
    <t>J R M DE FREITAS - ME</t>
  </si>
  <si>
    <t>RUA PROJETADA 01,Nº45, BAIRRO FONTE, LÁBREA</t>
  </si>
  <si>
    <t>LÁBREA</t>
  </si>
  <si>
    <t>591/10-03</t>
  </si>
  <si>
    <t>AUTORIZAR O DESDOBRO PRIMÁRIO DE MADEIRA-SERRARIA COM BENEFICIAMENTO DE MADEIRAS</t>
  </si>
  <si>
    <t>IDAM</t>
  </si>
  <si>
    <t>RAIMUNDO SATURNINO</t>
  </si>
  <si>
    <t>0977/17</t>
  </si>
  <si>
    <t>MAGDALÃO COMERCIO ATACADO DE MADEIRAS E PRODUTOS DIRIVADOS LTDA-ME</t>
  </si>
  <si>
    <t>RUA BATISTA MICHILES, S/N°,CENTRO</t>
  </si>
  <si>
    <t>042/18</t>
  </si>
  <si>
    <t>ERITON GONÇALO RUBEM</t>
  </si>
  <si>
    <t>EDUARDO JORGE</t>
  </si>
  <si>
    <t>2732/04-v2</t>
  </si>
  <si>
    <t>MADEFORMING INDUSTRIAL DE PLÁSTICO LTDA.</t>
  </si>
  <si>
    <t>RUA MOGNO, Nº 373-A , DISTRITO INDUSTRIAL</t>
  </si>
  <si>
    <t>016/13-04</t>
  </si>
  <si>
    <t>AUTORIZAÇÃO A FABRICAÇÃO DE ESQUADRIAS DE MADEIRA E DE PEÇAS DE MADEIRA PARA USO INDUSTRIAL E COMERCIAL , DEPOSITO DE MADEIRA E A FABRICAÇÃO DE MATERIAL PLÁSTICO DE PVC</t>
  </si>
  <si>
    <t>CARLOS ANDRÉ</t>
  </si>
  <si>
    <t>LUIZ BARROS E SIDNEY RUDHJÁ</t>
  </si>
  <si>
    <t>3659/08-V2</t>
  </si>
  <si>
    <t>MSR INDÚSTRIA E COMÉRCIO DE MADEIRA</t>
  </si>
  <si>
    <t>AV.TRANSAMAZÔNICA Nº3100 SETOR DAS CHÁCARAS</t>
  </si>
  <si>
    <t>APUI</t>
  </si>
  <si>
    <t>303/09-04</t>
  </si>
  <si>
    <t>FÁBIO FERREIRA</t>
  </si>
  <si>
    <t>CRISTIANO SANTANA E EDUARDO JORGE</t>
  </si>
  <si>
    <t>1209/12</t>
  </si>
  <si>
    <t>IMADAM-INDÚSTRIA DE MADEIRAS DO AMAZONAS LTDA</t>
  </si>
  <si>
    <t>MARGEM ESQUERDA DO IGARAPÉ DO LEANDRO, AFLUENTE DO RIO ARACU</t>
  </si>
  <si>
    <t>635/13-02</t>
  </si>
  <si>
    <t>15/03/208</t>
  </si>
  <si>
    <t>INALDO SOUZA</t>
  </si>
  <si>
    <t>REYNALDO MIRANDA</t>
  </si>
  <si>
    <t>2576/T/11</t>
  </si>
  <si>
    <t>JOSÉ ERIVALDO DO VALE BARBOSA</t>
  </si>
  <si>
    <t>AV. BEIRA MAR, N° 10, EDUCANDOS, MANAUS-AM</t>
  </si>
  <si>
    <t>L.O. N° 462/12-03</t>
  </si>
  <si>
    <t>AUTORIZAR ATIVIDADE DE UMA INDÚSTRIA DE BENEFICIAMENTO E ARMAZENAMENTO DE PESCADO.</t>
  </si>
  <si>
    <t>ALINE OLIVEIRA DE SOUSA, ENGENHEIRA DE PESCA, CREA 14416-D/AM</t>
  </si>
  <si>
    <t>ALICE DOS SANTOS MESTRINHO</t>
  </si>
  <si>
    <t>3083/T/09</t>
  </si>
  <si>
    <t>LÍDER INDÚSTRIA E COMÉRCIO DE PESCADO LTDA</t>
  </si>
  <si>
    <t>ESTRADA DA CORRENTEZA, N° 98, CORRENTEZA, MANACAPURU-AM</t>
  </si>
  <si>
    <t>ESTRADA DA CORRENTEZA, N° 98, CORRENTEZA.</t>
  </si>
  <si>
    <t>L.O. N° 448/09-03</t>
  </si>
  <si>
    <t>AUTORIZAR O BENEFICIAMENTO E ARMAZENAMENTO DE PESCADO E A FABRICAÇÃO DE GELO EM ESCAMA.</t>
  </si>
  <si>
    <t>CRISTIANE GAMA COSTA, ENGENHEIRA DE PESCA, CREA 8925-D/AM</t>
  </si>
  <si>
    <t xml:space="preserve">GELSON DA SILVA BATISTA </t>
  </si>
  <si>
    <t>0717/T/13</t>
  </si>
  <si>
    <t>ILDA FRANCELINO</t>
  </si>
  <si>
    <t>RODOVIA AM 010, KM 251 (MD), RAMAL DO RONDON I, KM 08 (MD), ITACOATIARA-AM</t>
  </si>
  <si>
    <t>RODOVIA AM 010, KM 251 (MD), RAMAL DO RONDON I, KM 08 (MD).</t>
  </si>
  <si>
    <t>L.O. N° 300/13-01</t>
  </si>
  <si>
    <t>AUTORIZAR A CRIAÇÃO DE PEIXES TAMBAQUI (COLOSSOMA MACROPOMUM), MATRINXÃ (BRYCON AMAZONICUS) E PIRARUCU (ARAPAIMA GIGAS), EM UMA ÁREA CARACTERIZADA COM 03 VIVEIROS DE BARRAGEM, COM ÁREA ALAGADA QUE SOMA 4,30 E 12 VIVEIROS ESCAVADOS, COM ÁREA QUE SOMAM 5,20HA, PERFAZENDO ASSIM UMA ÁREA INUNDADA DE 9,50HA JÁ INSTALADOS E A INSTALAÇÃO DE 54 VIVEIROS ESCAVADOS (0,5HA CADA), 02 VIVEIROS ESCAVADOS ( 0,1HA CADA) E 05 TANQUES FILTO (COM TAMANHOS VARIADOS), TOTALIZANDO 28,4HA DE ÁREA ALAGADA, EM SISTEMA SEMI-INTENSIVO DE CRIAÇÃO, EM UMA PROPRIEDADE DE 90,00HA.</t>
  </si>
  <si>
    <t>13/03/2018</t>
  </si>
  <si>
    <t>ODENEY FARIAS DE MORAES. BIÓLOGO, CRBIO 73001/06-D</t>
  </si>
  <si>
    <t>2058/T/13</t>
  </si>
  <si>
    <t>CALNORTE INDÚSTRIA E COMERCIO DE CALCÁRIO LTDA</t>
  </si>
  <si>
    <t>RUA BENJAMIN ROBERTO, S/N° BELA VISTA</t>
  </si>
  <si>
    <t>555/13-01 1° ALTERAÇÃO</t>
  </si>
  <si>
    <t>AUTORIZAR O BENEFICIAMENTO DE CALCÁRIO (BRITAGEM DE BLOCOS DE ROCHA)</t>
  </si>
  <si>
    <t>276 DIAS</t>
  </si>
  <si>
    <t>-</t>
  </si>
  <si>
    <t>SÉRGIO</t>
  </si>
  <si>
    <t>1841/T/12</t>
  </si>
  <si>
    <t>RAIMUNDO GENIVAL RODRIGUES CABRAL</t>
  </si>
  <si>
    <t>RUA 01, CONJUNTO EUCLIDES FARIAS, SANTO ANTÔNIO, JUTAÍ-AM</t>
  </si>
  <si>
    <t>RUA EUCLIDES FARIAS, N°01, CENTRO, ZONA URBANA</t>
  </si>
  <si>
    <t>JUTAÍ</t>
  </si>
  <si>
    <t>052/14-02</t>
  </si>
  <si>
    <t>AUTORIZAR A LAVRA DE ARGILA, NUMA ÁREA DE 0,42HA</t>
  </si>
  <si>
    <t xml:space="preserve">JOSÉ RAIMUNDO </t>
  </si>
  <si>
    <t>0609/99/V2</t>
  </si>
  <si>
    <t>ANA LÚCIA VIANA DA SILVA</t>
  </si>
  <si>
    <t>RODOVIA MANOEL URBANO, KM 04, ZONA DE EXPANSÃO URBANA, CACAU PIRERA</t>
  </si>
  <si>
    <t>053/00-13</t>
  </si>
  <si>
    <t>AUTORIZAR A FABRICAÇÃO DE TELHAS, TIJOLOS E OUTROS ARTIGOS DE BARRO COZIDO COM USO DE LENHA E RESÍDUOS DE ORIGEM FLORESTAL</t>
  </si>
  <si>
    <t>MATEUS ALVES SARAIVA</t>
  </si>
  <si>
    <t>SUSY</t>
  </si>
  <si>
    <t>3874/T/10</t>
  </si>
  <si>
    <t>WILTOMAR DA COSTA TRAVESSA</t>
  </si>
  <si>
    <t>RUA B, QUADRA 31 N°111, CIDADE NOVA II</t>
  </si>
  <si>
    <t>RODOVIA AM-010, KM152, MARGEM DIREITA. RAMAL BARCELONA II, MARGEM DIREITA DO IGARAPÉ BUÁ, ZONA RURAL</t>
  </si>
  <si>
    <t>062/12-04</t>
  </si>
  <si>
    <t>AUTORIZAR A LAVRA DE AREIA, NUMA ÁREA DE 1,038HA</t>
  </si>
  <si>
    <t>2018/2017</t>
  </si>
  <si>
    <t>MINERAÇÃO BBX DO BRASIL</t>
  </si>
  <si>
    <t>AV. JORNALISTA RICARDO MARINHO, 360, SALA 113 - BARRA DA TIJUCA, RIO DE JANEIRO</t>
  </si>
  <si>
    <t>BR 230, KM 178, MARGEM ESQUERDA, VICINAL TRÊS ESTADOS, KM 24 MARGEM ESQUERDA, ZONA RURAL</t>
  </si>
  <si>
    <t>APUÍ</t>
  </si>
  <si>
    <t>072/18</t>
  </si>
  <si>
    <t>AUTORIZAR A PESQUISA MINERAL APLICANDO PROCESSO DE PROSPERAÇÃO EM PROFUNDIDADE, EM UMA ÁREA DE 8.180,690HA</t>
  </si>
  <si>
    <t>JOÃO CARLOS ROVERE</t>
  </si>
  <si>
    <t xml:space="preserve">JOSÉ MAX DIAS </t>
  </si>
  <si>
    <t>0230/T/05</t>
  </si>
  <si>
    <t>OSIAS MARQUES DIAS</t>
  </si>
  <si>
    <t>RUA SANTOS DUMONT, N°580, CENTRO</t>
  </si>
  <si>
    <t>VICINAL PERIMETRAL NORTE 1, KM 02, PROJETO INTEGRADO DE COLONIZAÇÃO TABATINGA, LOTE 08, GLEBA 01</t>
  </si>
  <si>
    <t>204/01-10</t>
  </si>
  <si>
    <t>AUTORIZAR A LAVRA DE ARGILA, NUMA ÁREA DE 4,7787HA</t>
  </si>
  <si>
    <t>JOSÉ RAIMUNDO / SUSY</t>
  </si>
  <si>
    <t>2017/2017</t>
  </si>
  <si>
    <t>VICINAL CORUJA, ZONA RURAL DO MUNICIPIO DE APUÍ</t>
  </si>
  <si>
    <t>073/18</t>
  </si>
  <si>
    <t>AUTORIZAR A PESQUISA MINERAL APLICANDO PROCESSO DE PROSPERAÇÃO EM PROFUNDIDADE, EM UMA ÁREA DE 9.856,5400HA</t>
  </si>
  <si>
    <t>3524/2017</t>
  </si>
  <si>
    <t>FLÁVIO RIBEIRO BATISTA</t>
  </si>
  <si>
    <t>RODOVIA AM-010 MD, KM 207, ZONA RURAL</t>
  </si>
  <si>
    <t>077/18</t>
  </si>
  <si>
    <t>AUTORIZAR A LAVRA EM UMA ÁREA DE 4,99HA</t>
  </si>
  <si>
    <t>LUIZ ANTONIO OLIVEIRA</t>
  </si>
  <si>
    <t>4523/2017</t>
  </si>
  <si>
    <t>CONSTRUTORA ETAM</t>
  </si>
  <si>
    <t>AV. MARGARITA, N°420, NOVA CIDADE</t>
  </si>
  <si>
    <t>RODOVIA AM 070, KM 43</t>
  </si>
  <si>
    <t>IRANDUBA/MANACAPURU</t>
  </si>
  <si>
    <t>081/18</t>
  </si>
  <si>
    <t>AUTORIZAR A INTERVENÇÃO AMBINETAL PARA EXTRAÇÃO DE MATERIAL ARGILOSO-ARENOSO, EM UMA ÁREA DE 1,332HA PARA EXECUÇÃO DA OBRA DE DUPLICAÇÃO DA RODOVIA AM-070, SENTIDO MANAUS/MANACAPURU/AM</t>
  </si>
  <si>
    <t>ALEXANDRE CRUZ CAMPELO</t>
  </si>
  <si>
    <t>ROSA MARIETTE</t>
  </si>
  <si>
    <t>1222/T/13</t>
  </si>
  <si>
    <t>RUA MARECHAL RONDON, N°36, CENTR4O</t>
  </si>
  <si>
    <t>LEITO DO RIO JAVARI, NA REGIÃO DO TUCANO</t>
  </si>
  <si>
    <t>BENJAMIN CONSTANT</t>
  </si>
  <si>
    <t>226/16-01</t>
  </si>
  <si>
    <t>AUTORIZAR A LAVRA DE AREIA, PELO MÉTODO DE DRAGAGEM, EM UMA ÁREA DE 2,75 HECTARES</t>
  </si>
  <si>
    <t>AROLDO FIGUEIREDO</t>
  </si>
  <si>
    <t>4669/T/07</t>
  </si>
  <si>
    <t>EMPRESA DE NAVEGAÇÃO J.G. LTDA</t>
  </si>
  <si>
    <t>RUA T-12, Nº34, MARGEM ESQUERDA DO RIO SOLIMÔES, BAIRRO DOM PEDRO I</t>
  </si>
  <si>
    <t>RUA T-12, Nº34, BAIRRO DOM PEDRO I</t>
  </si>
  <si>
    <t>003/13-03</t>
  </si>
  <si>
    <t>AUTORIZAR A OPRAÇÃO DE DESCARGA E ARMAZENAMENTO DE SUBSTÂNCIAS MINERAIS (AREIA E SEIXO), EM UMA ÁREA DE 684,5 M²</t>
  </si>
  <si>
    <t>MARCOS DE QUEIROZ</t>
  </si>
  <si>
    <t>0326/93-V2</t>
  </si>
  <si>
    <t>IVANILDO PLACIDES OTONI - ME</t>
  </si>
  <si>
    <t>ESTRADA MANOEL URBANO, KM 1,26 A 2, CACAU PIRERA</t>
  </si>
  <si>
    <t>006/94-13 1ª ALTERAÇÃO</t>
  </si>
  <si>
    <t>AUTORUZAR A FABRICAÇÃO DE MATERIAIS CERÂMICOS</t>
  </si>
  <si>
    <t>323 DIAS</t>
  </si>
  <si>
    <t>ROSA MARIETTE / SUSY</t>
  </si>
  <si>
    <t>0705/T/16</t>
  </si>
  <si>
    <t>SF PAIM - ME</t>
  </si>
  <si>
    <t>AV. PAU BRASIL, N°799, SALA 02, AREIAL</t>
  </si>
  <si>
    <t>LEITO DO RIO NEGRO, NA LOCALIDADE LIVRAMENTO</t>
  </si>
  <si>
    <t>SÃO GABRIEL DA CACHOEIRA</t>
  </si>
  <si>
    <t>196/16-01</t>
  </si>
  <si>
    <t>AUTORIZAR A LAVRA DE AREIA E SEIXO, EM UMA ÁREA DE 4,79HA</t>
  </si>
  <si>
    <t>ANTÔNIO WALTER</t>
  </si>
  <si>
    <t>4182/2017</t>
  </si>
  <si>
    <t>JR ENGENHARIA</t>
  </si>
  <si>
    <t>RUA SALVADOR N° 120, SALA 1203, VIEIRA ALVES, ADRIANÓPOLIS</t>
  </si>
  <si>
    <t>MARGEM ESQUERDA DO IGARAPÉ DO IPIRANGA, RAMAL DO BRASILEIRINHO, KM 10, SÍTIO SÃO FRANCISCO, BAIRRO PURAQUEQUARA</t>
  </si>
  <si>
    <t>094/18</t>
  </si>
  <si>
    <t>AUTORIZAR A LAVRA A CÉU ABERTO SEM BENEFICIAMENTO, EM UMA ÁREA DE 4,99HA</t>
  </si>
  <si>
    <t>KLICIA DE ALENCAR AUZIER</t>
  </si>
  <si>
    <t>2512/T/04</t>
  </si>
  <si>
    <t>MANAUS AMBIENTAL S.A - ETE PANAMÁ</t>
  </si>
  <si>
    <t>ESTRADA DO BOMBEAMENTO, N° 01, COMPENSA I</t>
  </si>
  <si>
    <t>RUA PANAMÁ, COMPLEXO HABITACIONAL "NOVA CIDADE"</t>
  </si>
  <si>
    <t>651/07-04</t>
  </si>
  <si>
    <t>AUTORZAR O FUNCIONAMENTO DE UM SISTEMA DE TRATAMENTO DE ESGOTO DOMÉSTICO/SANITÁRIO, COMPOSTO DE UNIDADE COLETORA, TRATAMENTO E DISPOSIÇÃO FINAL, PROVENIENTE DO COMPLEXO HABITACIONAL CIDADE NOVA</t>
  </si>
  <si>
    <t>SUSY LIMA</t>
  </si>
  <si>
    <t>0275/2018</t>
  </si>
  <si>
    <t>LAURO SODRÉ BUZAGLO</t>
  </si>
  <si>
    <t>RUA CORONEL PAES, N°145, BAIRRO JAPIIM</t>
  </si>
  <si>
    <t>RIO ARIPUANÃ</t>
  </si>
  <si>
    <t>NOVO ARIPUANA</t>
  </si>
  <si>
    <t>052/18</t>
  </si>
  <si>
    <t>AUTORIZAR A LAVRA DE AREIA E SEIXO EM LEITO DE RIO SEM BENEFICIAMENTO, PELO MÉTODO DE DRAGAGEM E CLASSIFICAÇÃO FÍSICA, NUMA ÁREA DE 4,99HA</t>
  </si>
  <si>
    <t>ROSEMI FERREIRA DA SILVA</t>
  </si>
  <si>
    <t xml:space="preserve">ROSA MARIETTE </t>
  </si>
  <si>
    <t>1852/89-V2</t>
  </si>
  <si>
    <t>MINERAÇÃO TABOCA S/A</t>
  </si>
  <si>
    <t>AV. CONSTANTINO NERY, N°2789, 10° ANDAR, SALAS 1003 A 1005, ED. EMPIRE CENTER, CHAPADA</t>
  </si>
  <si>
    <t>COMPLEXO MINERAL DO PITINGA</t>
  </si>
  <si>
    <t>002/90-19</t>
  </si>
  <si>
    <t>AUTORIZAR A LAVRA A CÉU ABERTO COM DESMONTE DE ROCHA POR EXPLOSIVOS EM UMA ÁREA DE 9.164,1HA</t>
  </si>
  <si>
    <t>ANTONIO MARIO RIBEIRO</t>
  </si>
  <si>
    <t xml:space="preserve">JOSÉ RAIMUNDO / EDSON </t>
  </si>
  <si>
    <t>0591/T/02</t>
  </si>
  <si>
    <t>FRANCISCO HELDER DE OLIVEIRA PEIXOTO (FAZENDA SÃO PEDRO)</t>
  </si>
  <si>
    <t>RUA CONDE DE ITAGUA, N° 16, PARQUE DAS LARANJEIRAS, FLORES</t>
  </si>
  <si>
    <t>BR 174, KM 03, M/E, FAZENDA SÃO PEDRO</t>
  </si>
  <si>
    <t>L.O. N° 191/02-09</t>
  </si>
  <si>
    <t>AUTORIZAR A OPERAÇÃO DA ATIVIDADE DE CRIAÇÃO DE ANIMAIS DE PEQUENO PORTE - AVICULTURA DE POSTURA EM UMA ÁREA DE 22HA NA PROPRIEDADE DENOMINADA FAZENDA SÃO PEDRO.</t>
  </si>
  <si>
    <t xml:space="preserve">SILVANA PIMENTEL DE OLIVEIRA </t>
  </si>
  <si>
    <t>3063/T/09</t>
  </si>
  <si>
    <t>FRANCISCO HELDER DE OLIVEIRA PEIXOTO</t>
  </si>
  <si>
    <t xml:space="preserve">RUA CONDE DE ITAGUÁ, N° 922, PARQUE DAS LARANJEIRAS, MANAUS-AM </t>
  </si>
  <si>
    <t>BR 174, KM 07, (MARGEM ESQUERDA), RAMAL CLAUDIO MESQUITA, MANAUS-AM</t>
  </si>
  <si>
    <t>L.O. N°476/11-04</t>
  </si>
  <si>
    <t>AUTORIZAR A OPERAÇÃO DE UM INCUBÁTORIO DE AVES, EM UMA ÁREA DE 0,5HA, INSERIDA NA PROPRIEDADE DENOMINADA "FAZENDA SÃO PEDRO", COM ÁREA TOTAL DE 13,99HA.</t>
  </si>
  <si>
    <t>3380/17</t>
  </si>
  <si>
    <t>AVANY MOTA XAVIER</t>
  </si>
  <si>
    <t xml:space="preserve">ALAMEDA SERRO, N° 145, ALEIXO, MANAUS-AM </t>
  </si>
  <si>
    <t>RODOVIA AM 070, KM 62 (ME), R.N ESPERANÇA, KM 5,7, SÍTIO HORIZONTE, MANACAPURU-AM</t>
  </si>
  <si>
    <t>L.O. N°067/18</t>
  </si>
  <si>
    <t>AUTORIZAR A OPERAÇÃO DE UM PROJETO DE AGRICULTURA FAMILIAR, COM CULTIVO DE CITRUS CONSORCIADO A SISTEMA ALTERNATIVO DE CRIAÇÃO DE GALINHAS CAIPIRA, NUMA ÁREA DE 8,688HA E SUPRESSÃO VEGETAL,CONFORME LICENÇA AMBIENTAL ÚNICA DE SUPRESSÃO VEGETAL N° 030/18-IPAAM</t>
  </si>
  <si>
    <t>RANGEL RODRIGUES CABRAL</t>
  </si>
  <si>
    <t>CREA 14201-D/AM</t>
  </si>
  <si>
    <t>GUTEMBERG LOPES FERREIRA</t>
  </si>
  <si>
    <t>DIOGENES DO NASCIMENTO RABELO</t>
  </si>
  <si>
    <t>RUTH TEREZA DOS S. SILVA</t>
  </si>
  <si>
    <t>OSSILMAR NAZARENO E. DE ARAUJO</t>
  </si>
  <si>
    <t>JULIO CEZAR MORAES MAGALHÃES</t>
  </si>
  <si>
    <t>CREA RJ 50242-D</t>
  </si>
  <si>
    <t>AUGIMAR GOMES MACEDO
CREA 10942-D/AM</t>
  </si>
  <si>
    <t>SHERON VITORINO</t>
  </si>
  <si>
    <t>ODENEY FARIAS DE MORAES
CRBio 73001/06-D</t>
  </si>
  <si>
    <t>GUTEMBER LOPES
RUTH TEREZA SILVA</t>
  </si>
  <si>
    <t>FRANCIELHO ARAÚJO DE OLIVEIRA
ÊNIO JOSÉ BOTELHO</t>
  </si>
  <si>
    <t>FRANCISCA ROSIVANA CAMPOS PEREIRA</t>
  </si>
  <si>
    <t>PATRICIA CARLA
EDILSON RODRIGUES</t>
  </si>
  <si>
    <t>FRANCIELHO  ARAÚJO DE OLIVEIRA
EDILSON RODRIGUES</t>
  </si>
  <si>
    <t>FRANCIELHO ARAÚJO DE OLIVEIRA
EDILSON RODRIGUES</t>
  </si>
  <si>
    <t>EDIMILSON COUTO JR</t>
  </si>
  <si>
    <t>RUTH TEREZA 
GUTEMBERG LOPES</t>
  </si>
  <si>
    <t>ARLEM NASCIMENTO</t>
  </si>
  <si>
    <t>IGOR BARROSO
DOUGLAS FIGUEIREDO</t>
  </si>
  <si>
    <t>FRANCISCA ROSIVANA
ADEMAR SOARES</t>
  </si>
  <si>
    <t>OSSILMAR NAZARENO</t>
  </si>
  <si>
    <t>FRANCISCA ROSIVANA
EDILSON RODRIGUES</t>
  </si>
  <si>
    <t>PATRICIA CARLA
EDILSON RODRIGUES
DIOGENES RABELO</t>
  </si>
  <si>
    <t>ÊNIO JOSÉ BOTELHO
EDMILSON COUTO JR</t>
  </si>
  <si>
    <t>REGIANE COSTA
IGOR BARROS</t>
  </si>
  <si>
    <t>JADERSON MARQUES DA SILVA
CREA/AM 22091</t>
  </si>
  <si>
    <t>FERNANDO MARTINS MIVA
CREA 17834 AM</t>
  </si>
  <si>
    <t>ROBERVAL TEIXEIRA RUIZ</t>
  </si>
  <si>
    <t>JÚLIO MAGALHÃES
CREA RJ - 50242-D</t>
  </si>
  <si>
    <t>DANIEL LIMA
CRQ 14011682</t>
  </si>
  <si>
    <t>JULIO MAGALHÃES
CREA RJ - 50242-D</t>
  </si>
  <si>
    <t>VALDO CASTRO
CREA 42338/D</t>
  </si>
  <si>
    <t>ZULDINEIA SILVA
CREA/AM 13802-D</t>
  </si>
  <si>
    <t>ALESSESSANDRA R. G.RODRIGUES
CREA 7350-D AM</t>
  </si>
  <si>
    <t>FERNANDO MMARTINS MIVA
CREA 17834 AM</t>
  </si>
  <si>
    <t>RODRIGO FREDERICO WELP
CREA - 12065-D</t>
  </si>
  <si>
    <t>KEPLER  PENA DE ARAÚJO JUNIOR</t>
  </si>
  <si>
    <t>1829/04-V2</t>
  </si>
  <si>
    <t>COLORTECH DA AMAZÔNIA LTDA</t>
  </si>
  <si>
    <t>RUA BAMBUZINHO, Nº532, DISTRITO INDUSTRIAL II</t>
  </si>
  <si>
    <t>067/07-08</t>
  </si>
  <si>
    <t>AUTORIZAR A FABRICAÇÃO DE RESINAS TERMOPLÁSTICAS E RECUPERAÇÃO DE MATERIAL PLÁSTICO</t>
  </si>
  <si>
    <t>FRANCIELHO DE ARAÚJO DE OLIVEIRA</t>
  </si>
  <si>
    <t>0529/T/02</t>
  </si>
  <si>
    <t>ASSUPERO - ASSOCIAÇÃO UNIFICADA PAULISTA DE ENSINO RENOVADO OBJETIVO</t>
  </si>
  <si>
    <t>AV. MÁRIO IPIRANGA, Nº4390, PARQUE DEZ DE NOVEMBRO</t>
  </si>
  <si>
    <t>235/02-08</t>
  </si>
  <si>
    <t>AUTORIZAR A OPERAÇÃO DO SISTEMA DE TRATAMENTO DE ESGOTOS HIDROSSANITÁRIO, DA ASSOCIAÇÃO UNIFICADA PAULISTA DE ENSINO OBJETIVO - ASSUPERO.</t>
  </si>
  <si>
    <t>0718/99-V2</t>
  </si>
  <si>
    <t>AV. DOS OITIS, Nº571, DISTRITO INDUSTRIAL</t>
  </si>
  <si>
    <t>305/99-16 1ª ALTERAÇÃO</t>
  </si>
  <si>
    <t>AUTORIZAR A REMOÇÃO/COLETA, TRANSPORTE RODOVIÁRIO DE RESÍDUOS INDUSTRIAIS CLASSE I E II.</t>
  </si>
  <si>
    <t>152 DIAS</t>
  </si>
  <si>
    <t>0093/95-V5</t>
  </si>
  <si>
    <t>PLACIBRÁS DA AMAZÔNIA LTDA</t>
  </si>
  <si>
    <t>AV. AUTAZ MIRIM, Nº2645, ARMANDO MENDES</t>
  </si>
  <si>
    <t>126/95-20</t>
  </si>
  <si>
    <t>AUTORIZAR A REMOÇÃO, COLETA, TRANSPORTE TERRESTRE, ARMAZENAMENTO E RECICLAGEM DE PAPEL/PAPELÃO PARA A FABRICAÇÃO DE EMBALAGENS.</t>
  </si>
  <si>
    <t>KELLY NAVEGANTE DE MELO
RNP 041365659-4</t>
  </si>
  <si>
    <t>3115/09-V2</t>
  </si>
  <si>
    <t>AMAZONAS DISTRIBUIDORA DE ENERGIA S/A - "UTE CAAPIRANGA II"</t>
  </si>
  <si>
    <t>AV. SETE DE SETEMBRO, Nº2414, CACHOEIRINHA, MANAUS</t>
  </si>
  <si>
    <t>ESTRADA DE CAAPIRANGA, S/Nº, KM 06, ÁREA RURAL, CAAPIRANGA</t>
  </si>
  <si>
    <t>CAAPIRANGA</t>
  </si>
  <si>
    <t>554/13-02</t>
  </si>
  <si>
    <t>AUTORIZAR A OPERAÇÃO DE UMA USINA  TERMELÉTRICA A DÁS NATURAL - CAAPIRANGA II, UTILIZANDO COMO FONTE ENERGÉTICA PRICIPAL O GÁS NATURAL</t>
  </si>
  <si>
    <t>AV. TORQUATO TAPAJÓS, Nº1052, GALPÃO "F", MÓDULO 07, FLORES</t>
  </si>
  <si>
    <t>089/17-01</t>
  </si>
  <si>
    <t>AUTORIZAR A FABRIVAÇÃO DE EQUIPAMENTOS, TRANSMISSORES DE COMUNICAÇÃO E APARELHOS DE RECEPÇÃO VIA SATÉLITE.</t>
  </si>
  <si>
    <t>ROSENILDA C. REIS
CAU 180872-9</t>
  </si>
  <si>
    <t>PATRICIA CARLA F. CAVALCANTE
EDILSON RODRIGUES DOS SANTOS</t>
  </si>
  <si>
    <t>0857/18</t>
  </si>
  <si>
    <t>TECWAY SERVIÇOS LOCAÇÃO DE EQUIPAMENTOS LTDA</t>
  </si>
  <si>
    <t>RUA HELENA CARDOSO, Nº420, SANTA ETELVINA</t>
  </si>
  <si>
    <t>103/18</t>
  </si>
  <si>
    <t>AUTORIZAR OS SERVIÇOS DE LAVAGEM E TROCA DE OLEO EM VEÍCULOS AUTOMOTORES</t>
  </si>
  <si>
    <t xml:space="preserve"> 28/03/2018</t>
  </si>
  <si>
    <t>LEONARDO PINTO DA ROCHA
CAU NºA112709-8</t>
  </si>
  <si>
    <t>0900/99</t>
  </si>
  <si>
    <t>AMAZONAS DISTRIBUIDORA DE ENERGIA S/A - "UTE BELÉM DE SOLIMÕES"</t>
  </si>
  <si>
    <t>RUA NAYTU, S/Nº, BELÉM DE SOLIMÕES, TABATINGA</t>
  </si>
  <si>
    <t>068/18</t>
  </si>
  <si>
    <t>AUTORIZAR A OPERAÇÃO DA UTE BELÉM DE SOLIMÕES, UTILIZANDO COMO FONTE ENÉRGETICA ÓLEO COMBUSTIVÉL, COM CAPACIDADE DE GERAÇÃO DE 2,100 KW</t>
  </si>
  <si>
    <t>GERALDO C. GADELHA
CREA-AM 693/79</t>
  </si>
  <si>
    <t>2638/T/11</t>
  </si>
  <si>
    <t>F.F FERRAGENS COMÉRCIO DE MATERIAIS DE CONSTRUÇÃO LTDA</t>
  </si>
  <si>
    <t>RUA BAIA DE SÃO MARCOS, Nº190, GILBERTO MESTRINHO, MANAUS</t>
  </si>
  <si>
    <t>083/12-05</t>
  </si>
  <si>
    <t>AUTORIZAR O TRANSPORTE, COLETA, ARMAZENAMENTO TEMPÓRARIO E A COMERCIALIZAÇÃO DE RESÍDUOS (PALLETS DE MADEIRA, PAPEL E PAPELÃO)</t>
  </si>
  <si>
    <t>OSSILMAR NAZARENO E. DE ARAÚJO
DOUGLAS FIGUEIREDO</t>
  </si>
  <si>
    <t>2576/T/16</t>
  </si>
  <si>
    <t>D.P. JUNGLKANS</t>
  </si>
  <si>
    <t>AV. ERNANDES PAIVA, Nº390, BAIRRO NOVO, MANAQIRI</t>
  </si>
  <si>
    <t>050/17-01</t>
  </si>
  <si>
    <t>AUTORIZAR A COMERCIALIZAÇÃO DE COMBUSTIVEIS DERIVADOS DE PETROLEO (GASOLINA, DIESEL E OLÉO LUBRIFICANTE)</t>
  </si>
  <si>
    <t>FERNANDO MARTINS MIWA
CREA 17834-D/AM</t>
  </si>
  <si>
    <t>0041/96-V2</t>
  </si>
  <si>
    <t>AMAZONAS DISTRIBUIDORA DE ENERGIA S.A - S.E. SERINGAL MIRIM</t>
  </si>
  <si>
    <t>AV. DJALMA BATISTA, S/Nº, NOSSA SENHORA DAS GRAÇAS, MANAUS</t>
  </si>
  <si>
    <t>133/98-13</t>
  </si>
  <si>
    <t>AUTORIZAR A OPERAÇÃO DA SUBSTAÇÃO SERINGAL MIRIM, DISTRIBUIDORA DE ENERGIA ELÉTRICA COM CAPACIDADE PARA 79,8 MVA, ESTA AMBIENTALMENTE ADEQUADA PARA INSTALAÇÃO NO LOCAL.</t>
  </si>
  <si>
    <t>04 ANOS</t>
  </si>
  <si>
    <t>CARLOS EDUARDO F. FIRMINO
CREA 7285-D</t>
  </si>
  <si>
    <t>4108/17</t>
  </si>
  <si>
    <t>SAMEL SERVIÇOS DE ASSISTÊNCIA MÉDICO HOSPITALAR LTDA</t>
  </si>
  <si>
    <t>AV. JOAQUIM NABUCO, Nº 1666, CENTRO, MANAUS</t>
  </si>
  <si>
    <t>050/18</t>
  </si>
  <si>
    <t>AUTORIZAR AS ATIVIDADES DE SERVIÇOS MÉDICOS E HOSPITALARES.</t>
  </si>
  <si>
    <t>SERIO AUGUSTO CRUZ OLIVEIRA
CAU 86263-0</t>
  </si>
  <si>
    <t>ANA CASSIA S. DA SILVA
PATRICIA CARLA F. CAVALCANTE</t>
  </si>
  <si>
    <t>4465/16</t>
  </si>
  <si>
    <t>MRN COMÉRCIO E SERVIÇO  DE LOCAÇÃO DE MÁQUINAS E EQUIPAMENTOS LTDA</t>
  </si>
  <si>
    <t>RUA JAPURÁ, Nº380, CENTRO, MANAUS</t>
  </si>
  <si>
    <t>111/18</t>
  </si>
  <si>
    <t>AUTORIZAR O FUNCIONAMENTO DE UMA INDUSTRIA DESTINADA À MANIPULAÇÃO DE PRODUTOS FARMACEUTICOS/FORMULAÇÕES PARA A PRODUÇÃO DE NUTRIÇÃO PARENTERAL.</t>
  </si>
  <si>
    <t>JOSÉ BRAGA MAIA
CAU/AM A7558-8</t>
  </si>
  <si>
    <t>PATRICIA CARLA F. CAVALCANTE</t>
  </si>
  <si>
    <t>0349/00-V3</t>
  </si>
  <si>
    <t>CNA - COMPANHIA DE NAVEGAÇÃO DA AMAZONIA</t>
  </si>
  <si>
    <t>RUA MARIA AMORIM NEVES, Nº250, COMPENSA</t>
  </si>
  <si>
    <t>173/16</t>
  </si>
  <si>
    <t>AUTORIZAR OS SERVIÇOS DE MANUNTENÇÃO, REPARO, LIMPEZA, DESGASEIFICAÇÃO, GUARDA DAS BALSAS E REBOCADORES DE PROPRIEDADE DA EMPRESA.</t>
  </si>
  <si>
    <t>SIDNEY MARCELO SOARES
CAU A102318-7</t>
  </si>
  <si>
    <t>2158/08-V2</t>
  </si>
  <si>
    <t>MANAUS II DO BRASIL PROJETOS IMOBILIARIOS LTDA</t>
  </si>
  <si>
    <t>AV DO TURISMO, Nº13520, TARUMÃ</t>
  </si>
  <si>
    <t>335/12-05</t>
  </si>
  <si>
    <t>AUTORIZAR A OPERAÇÃO DE UM SISTEMA PARA TRATAMENTO DE ESGOTO DOMÉSTICO/SANITÁRIO QUE ATENDE AO COMPLEXO INDUSTRIAL DA MANAUS II DO BRASIL PROJETOS IMOBILIARIOS LTDA</t>
  </si>
  <si>
    <t>EDMILSON SOUTO C. JUNIOR
DIOGENES DO NASCIMENTO RABELO</t>
  </si>
  <si>
    <t>4442/17</t>
  </si>
  <si>
    <t>COMANDO MILITAR DA AMAZÔNIA</t>
  </si>
  <si>
    <t>AV. CORONEL TEIXEIRA, Nº4715, PONTA NEGRA</t>
  </si>
  <si>
    <t>021/18</t>
  </si>
  <si>
    <t>AUTORIZAR O FUNCIONAMENTO DO SISTEMA DE TRATAMENTO DE ESGOTO DOMESTICO/SANITARIO DO CMA.</t>
  </si>
  <si>
    <t>PAULO HUMBERTO MOURA BENEVIDES
CREA 2802-D AM/RR</t>
  </si>
  <si>
    <t>IGOR BARROSO
ADEMAR GUARANY</t>
  </si>
  <si>
    <t>2145/T/08</t>
  </si>
  <si>
    <t xml:space="preserve">J C M REVEDEDORA DE DERIVADOS DE PETRÓLEO LTDA </t>
  </si>
  <si>
    <t>AV. BRASIL, Nº 15, SANTO ANTÔNIO</t>
  </si>
  <si>
    <t>MARGEM ESQUERDA DO RIO SOLIMÕES</t>
  </si>
  <si>
    <t>086/18</t>
  </si>
  <si>
    <t>AUTORIZAR A COMERCIALIZAÇÃO DE PRODUTOS DERIVADOS DE PETRÓLEO (DIESEL, ÓLEO LUBRIFICANTE E GASOLINA) EM BALSA FLUTUANTE</t>
  </si>
  <si>
    <t>1721/T/13</t>
  </si>
  <si>
    <t>RAIMUNDO NONATA MENEZES</t>
  </si>
  <si>
    <t>RIO TARUMANZINHO, COMUNIDADE "NOSSA SENHORA DO LIVRAMENTO", BAIRRO DO TARUMANZINHO</t>
  </si>
  <si>
    <t>282/13-04</t>
  </si>
  <si>
    <t>AUTORIZAR O TRANSPORTE FLUVIAL DE COMBUSTÍVEIS DERIVADOS DE PETRÓLEO (DIESEL E GASOLINA)</t>
  </si>
  <si>
    <t>2015/03-V2</t>
  </si>
  <si>
    <t>ECOLUB COMÉRCIO DE LUBRIFICANTES, TRANSPORTES E PURIFICAÇÃO LTDA - EPP</t>
  </si>
  <si>
    <t>RUA FLAMBOYANT, Nº286, DISTRITO INDUSTRIAL II</t>
  </si>
  <si>
    <t>248/07-09</t>
  </si>
  <si>
    <t>AUTORIZAR O ARMAZENAMENTO E O BENEFICIAMENTO POR MEIO FISICO (FILTRAGEM, ULTRA FILTRAGEM, CENTRIFUGAÇÃO) DE ÓLEO LUBRIFICANTE HIDRÁULICO, ÓLEO MINERAL, ÓLEOS DESMOLDANTES, ÓLEO ISOLANTES CONTAMINADOS, BORRA DE ÓLEO COMBUSTÍVEL CONTAMINADO, ÁGUAS OLEOSAS, EXCETO ÓLEO LUBRIFICANTE DE CARTER.</t>
  </si>
  <si>
    <t>DANIELE BRAGA COSTA
CREA 0565-8</t>
  </si>
  <si>
    <t>1006/T/06</t>
  </si>
  <si>
    <t>R. IDÊ ALVES DO NASCIMENTO</t>
  </si>
  <si>
    <t>RUA FARIA NETO, Nº2.670, CENTRO, PARINTINS</t>
  </si>
  <si>
    <t>166/10-05</t>
  </si>
  <si>
    <t>AUTORIZAR A FABRICAÇÃO DE GELO.</t>
  </si>
  <si>
    <t>1285/T/01</t>
  </si>
  <si>
    <t>A.M. DE FARIAS (POSTO SANTO ANTÔNIO)</t>
  </si>
  <si>
    <t>RUA DANIEL SEVALHO, Nº39, CENTRO</t>
  </si>
  <si>
    <t>ESTRADA DO AEROPORTO, Nº274, JERUSALÉM</t>
  </si>
  <si>
    <t>TEFÉ</t>
  </si>
  <si>
    <t>020/02-08</t>
  </si>
  <si>
    <t>AUTORIZAR A COMERCIALIZAÇÃO DE PRODUTOS DERIVADOS DE PETRÓLEO (GASOLINA, DIESEL E ÓLEO LUBRIFICANTE DE CÁRTER)</t>
  </si>
  <si>
    <t>DIÓGENES /GUTEMBERG</t>
  </si>
  <si>
    <t>2139/T/05</t>
  </si>
  <si>
    <t>A.M. DE FARIAS</t>
  </si>
  <si>
    <t>AV. BRASIL, Nº 33A, JURUÁ</t>
  </si>
  <si>
    <t>101/18</t>
  </si>
  <si>
    <t>AUTORIZAR A COMERCIALIZAÇÃO DE PRODUTO DERIVADOS DE PETRÓLEO (GASOLINA E DIESEL) E ÓLEOS LUBRIFICANTES</t>
  </si>
  <si>
    <t>DIÓGENES/GUTEMBERG</t>
  </si>
  <si>
    <t>2204/09-V3</t>
  </si>
  <si>
    <t>VIDEOLAR - INNOVA S.A</t>
  </si>
  <si>
    <t>AV. TORQUATO TAPAJÓS, Nº 5555, BLOCO B, TARUMÃ</t>
  </si>
  <si>
    <t>034/17-01</t>
  </si>
  <si>
    <t>AUTORIZAR A FABRICAÇÃO DE PEÇAS PLÁSTICAS MOLDADAS POR INJEÇÃO (TAMPA PLÁSTICAS, FILME DE POLIPROPENO BIORIENTADO (BOPP"), CHAPAS DE POLIPROPILENO (PP) E POLIESTIRENO (PS) E ABS (ESTIRENO-ACRILONITRILA)</t>
  </si>
  <si>
    <t>PATRÍCIA CARLA/DIÓGENES DO NASCIMENTO</t>
  </si>
  <si>
    <t>0883/T/11</t>
  </si>
  <si>
    <t>TRANSPORTE FRAORE LTDA</t>
  </si>
  <si>
    <t>AV. RODRIGO OTÁVIO, Nº 1425, 2º ANDAR, SALA 203-B, CRESPO</t>
  </si>
  <si>
    <t>198/11-07</t>
  </si>
  <si>
    <t>AUTORIZAR O TRANSPORTE RODOVIÁRIO DE CARGAS PERIGOSAS (CIMENTO ASFÁLTICO, ASFALTO EMULSIFICADO E ASFALTO DILUÍDO CM-30)</t>
  </si>
  <si>
    <t>1521/T/02</t>
  </si>
  <si>
    <t>QUADROS &amp; CIA LTDA</t>
  </si>
  <si>
    <t>BAIA DO RIO NEGRO, S/Nº, EDUCANDOS</t>
  </si>
  <si>
    <t>301/01-14</t>
  </si>
  <si>
    <t>AUTPRIZAR O TRANSPORTE FLUVIAL DE COMBUSTÍVEIS DERIVADOS DE PETRÓLEO (DIESEL, GASOLINA) E ÁLCOOL COMBUSTÍVEL</t>
  </si>
  <si>
    <t>3118/T/16</t>
  </si>
  <si>
    <t>OYAMA EDUARDO DE SOUZA</t>
  </si>
  <si>
    <t xml:space="preserve">RUA DOM BOSCO, Nº 101, BRAGA MENDES </t>
  </si>
  <si>
    <t>014/17-01</t>
  </si>
  <si>
    <t>AUTORIZAR O TRANSPORTE FLUVIAL DE COMBUSTÍVEL (ÓLEO DIESEL)</t>
  </si>
  <si>
    <t>3036/T/15</t>
  </si>
  <si>
    <t>BEDINSAT INDÚSTRIA DE EQUIPAMENTOS DE AÚDIO E VÍDEO LTDA - EPP</t>
  </si>
  <si>
    <t>RUA ACARÁ, Nº 200, BLOCO P, DISTRITO INDUSTRIAL I</t>
  </si>
  <si>
    <t>282/15-02</t>
  </si>
  <si>
    <t>AUTORIZAR A FABRICAÇÃO E MONTAGEM DE COMPONENTES E APARELHOS ELETROELETRÊNICOS</t>
  </si>
  <si>
    <t>ANTONIO ARMANDO DE ALMEIDA CREA - AM 20764</t>
  </si>
  <si>
    <t>EDILSON/PATRÍCIA</t>
  </si>
  <si>
    <t>3216/T/13</t>
  </si>
  <si>
    <t>FEDERAL MOGUL INDÚSTRIA DE AUTOPEÇAS LTDA</t>
  </si>
  <si>
    <t>AV. CUPIÚBA, Nº 761, DISTRITO INDUSTRIAL</t>
  </si>
  <si>
    <t>475/13-04</t>
  </si>
  <si>
    <t>AUTORIZAR A FABRICAÇÃO DE MATERIAL ELETROELETRÔNICO PARA MOTOCICLETAS (PISCA-PISCA, LANTERNAS E FAROL).</t>
  </si>
  <si>
    <t>SAULO P. FRANÇA CREA/AM 15709-D</t>
  </si>
  <si>
    <t>DIÓGENES REBELO</t>
  </si>
  <si>
    <t>0204/97-V2</t>
  </si>
  <si>
    <t>AMAZON INDÚSTRIA DE GELO E BEBIDAS LTDA</t>
  </si>
  <si>
    <t>RUA GRANJA AZUL, Nº03, GALPÃO 01, COLÔNIA OLIVEIRA MACHADO</t>
  </si>
  <si>
    <t>217/98-15</t>
  </si>
  <si>
    <t>AUTORIZAR A FABRICAÇÃO DE GELO EM ESCAMAS E EM CUBO</t>
  </si>
  <si>
    <t>0415/18</t>
  </si>
  <si>
    <t>A.L. PERES DE ARAUJO</t>
  </si>
  <si>
    <t>RUA MARECHAL RONDON, Nº280, D. PEDRO I, TABATINGA</t>
  </si>
  <si>
    <t>117/18</t>
  </si>
  <si>
    <t>RAIMUNDO WALMIR OLIVEIRA DE LIMA
CREA 8471-D/PA</t>
  </si>
  <si>
    <t>3232/T/14</t>
  </si>
  <si>
    <t>MD COMÉRCIO DE MATERIAIS DE CONSTRUÇÃO LTDA</t>
  </si>
  <si>
    <t>RUA NELSON RODRIGUES, Nº100, COMPENSA III</t>
  </si>
  <si>
    <t>123/17-01</t>
  </si>
  <si>
    <t>AUTORIZAR A FABRICAÇÃO DE EMBARCAÇÕES E ESTRUTURAS FLUTUANTES, PEÇAS E ASSESSÓRIOS.</t>
  </si>
  <si>
    <t>IPOJUCAM ÉDEN BATUTITÉ
CREA 7457-D/AM</t>
  </si>
  <si>
    <t>4939/T/14</t>
  </si>
  <si>
    <t>502/14-01</t>
  </si>
  <si>
    <t>AUTORIZAR A ATIVIDADE DE UMA RAMPA DE ACESSO À LAMINA D'AGUA PARA EMBARQUE E DESEMBARQUE DE CARGAS SECAS E MATERIAIS DA CONSTRUÇÃO CIVIL.</t>
  </si>
  <si>
    <t>MITSURU INOUE
CREA 328-D-AM/RR</t>
  </si>
  <si>
    <t>1467/T/15</t>
  </si>
  <si>
    <t>MANAUS AMBIENTAL S/A - ETE CONJUNTO VIVER MELHOR II</t>
  </si>
  <si>
    <t>ESTRADA BOMBEAMENTO, Nº01, COMPENSA I</t>
  </si>
  <si>
    <t>AV. CAMUPUÃ, S/Nº, CONJUNTO HABTACIONAL "CONJUNTO VIVER MELHOR II", CIDADE NOVA</t>
  </si>
  <si>
    <t>192/15-01</t>
  </si>
  <si>
    <t>AUTORIZAR O FUNCIONAMENTO DO SISTEMA DE TRATAMENTO DE ESGOTO DOMÉSTICO/SANITÁRIO, COMPOSTO DE UNIDADE COLETORA, TRATAMENTO E DISPOSIÇÃO FINAL, PROVENIENTE DO "CONJUNTO RESIDENCIAL VIVER MELHOR II"</t>
  </si>
  <si>
    <t>SERGIO MARTINS D'OLIVEIRA</t>
  </si>
  <si>
    <t>0565/98-V4</t>
  </si>
  <si>
    <t>EDLOPES TRANSPORTADORA LTDA</t>
  </si>
  <si>
    <t>AV DJALMA BATISTA, Nº1719, EDFICIL ATLANTIC TOWER, TORRE BUSSINESS, 10º ANDAR, SALA 1006, CHAPADA</t>
  </si>
  <si>
    <t>121/99-18</t>
  </si>
  <si>
    <t>AUTORIZAR O TRANSPORTE FLUVIAL DE COMBUSTIVEIS DERIVADOS DE PETROLEO (GASOLINA E DIESEL) E ÁLCOOL COMBUSTIVEL</t>
  </si>
  <si>
    <t>0591/18</t>
  </si>
  <si>
    <t>JOSÉ PEDROSA DA SILVA</t>
  </si>
  <si>
    <t>RUA ARLETE ORTIZ, Nº112, LAGO AZUL</t>
  </si>
  <si>
    <t>107/18</t>
  </si>
  <si>
    <t>AUTORIZAR O BENEFICIAMENTO, SEGREGAÇÃO, ARMAZENAMENTO E RECILAGEM DE ARTGOS DE PAPEL, PAPELÃO E PLÁSTICO.</t>
  </si>
  <si>
    <t>LAURY MARY RUFO MARQUES
CAU A114253-4</t>
  </si>
  <si>
    <t>DIÓGENES DO NASCIMENTO RABELO
FRANCIELHO ARAÚJO DE OLIVEIRA</t>
  </si>
  <si>
    <t>AV. AUTAZ MIRIM, Nº3037, COROADO</t>
  </si>
  <si>
    <t xml:space="preserve">AUTORIZAR A REMOÇÃO, COLETA, TRANSPORTE TERRESTRE, SEGREGAÇÃO E ARMAZENAMENTO INTERMEDIÁRIO DE RESIDUOS SÓLIDOS INDUSTRIAIS INERTES, NÃO-INERTES, PAPEL/PAPELÃO, PLÁSTICOS, SUCATAS FERROSAS, NÃO-FERROSAS, RESIDUOS DE EMBALAGENS DE MADEIRA, PNEUMÁTICOS USADOS, REUTILIZAÇÃO DE EMBALAGENS DE PAPEL/PAPELÃO E COMERCIALIZAÇÃO DE RESÍDUOS RECICLÁVEIS, FUNCIONAMENTO DE UM PONTO DE ABASTECIMENTO DE COMBUSTIVEIS, MANUTENÇÃO E LAVAGEM DE VEÍCULOS DA PRÓPRIA FROTA. </t>
  </si>
  <si>
    <t>333 DIAS</t>
  </si>
  <si>
    <t>2079/T/11</t>
  </si>
  <si>
    <t>VENTTOS INDÚSTRIA E COMÉRCIO DE CXOMPONENTES ELETRÔNICOS LTDA - ME</t>
  </si>
  <si>
    <t>RUA ACARÁ, Nº203, BLOCO 2-B, DISTRITO INDUSTRIAL</t>
  </si>
  <si>
    <t>064/14-04</t>
  </si>
  <si>
    <t>AUTORIZAR A FABRICAÇÃO E MONTAGEM DE COMPONETES E APARELHOS ELETROELETRÔNICOS</t>
  </si>
  <si>
    <t>LEONARDO W. S. BE,ERGUI
CREA/AM 20048</t>
  </si>
  <si>
    <t>ADEMAR SOARES GUARINY</t>
  </si>
  <si>
    <t>4391/17</t>
  </si>
  <si>
    <t>BAK LABORATÓRIO DE ANALISE QUIMICA E AMBIENTAL LTDA</t>
  </si>
  <si>
    <t>AV. ALVARO MAIA, Nº440, SALA 05, CENTRO</t>
  </si>
  <si>
    <t>110/18</t>
  </si>
  <si>
    <t>AUTORIZAR O FUNCIONAMENTO DE UM LABORATÓRIO PARA A PRESTAÇÃO DE SERVIÇOS DE ANÁLISES QUÍMICAS E FÍSIO-QUÍMICAS.</t>
  </si>
  <si>
    <t>JÉSSICA MAYARA DE C. GUIMARÃES
CAU 166261-9</t>
  </si>
  <si>
    <t>EDILSON RODRIGUES DOS SANTOS
PATRÍCIA CARLA F. CAVALCANTE</t>
  </si>
  <si>
    <t>3547/16</t>
  </si>
  <si>
    <t>EMBLASTIC INDÚSTRIA DE EMBALAGENS PLÁSTICAS LTDA - EPP</t>
  </si>
  <si>
    <t>AV. PEIXE CAVALO, Nº98, LOTE 98, LOTE RET. MARCILENE, TARUMÃ AÇU</t>
  </si>
  <si>
    <t>017/07-01</t>
  </si>
  <si>
    <t>AUTORIZAR A OPERAÇÃO DE UMA INDUTRIA DE EMBALAGENS PLÁSTICAS</t>
  </si>
  <si>
    <t>MERCEDES S. S. CAMURÇA
CREA 11555-D/AM</t>
  </si>
  <si>
    <t>ROSANGELA AGUIAR COSTA</t>
  </si>
  <si>
    <t>1092/18</t>
  </si>
  <si>
    <t>SUPERMERCADOS DB LTDA</t>
  </si>
  <si>
    <t>AV. CORONEL TEIXEIRA, Nº7687, NOVA ESPERANÇA</t>
  </si>
  <si>
    <t>123/18</t>
  </si>
  <si>
    <t>AUTORIZAR A OPERAÇÃO DA ESTAÇÃO DE ESGOTO SANITÁRIO - ETE DO SUPERMERCADO DB DA PONTA NEGRA</t>
  </si>
  <si>
    <t>WILTHON BOCCUZZI</t>
  </si>
  <si>
    <t>3381/07-V3</t>
  </si>
  <si>
    <t>FOXCONN MOEBG INDÚSTRIA DE ELETRÔNICOS LTDA</t>
  </si>
  <si>
    <t>AV. AÇAÍ, Nº1.580 A, DISTRITO INDUSTRIAL</t>
  </si>
  <si>
    <t>536/07-09</t>
  </si>
  <si>
    <t>AUTORIZAR A FABRICAÇÃO DE APARELHOS ELETROELETRONICOS, PLACA DE CIRCUITO IMPRESSO MONTADA (EXETO DE USO EM INFORMATICA) PLACA DE CIRCUITO IMPRESSO MONTADA (DE USO EM INFORMÁTICA), SUBCONJUNTO DE CHASSIS MONTANDO PARA APARELHO DE ÁUDIO E VIDEO E DISPOSITIVOS DE ARMAZENAMENTO NÃO VOLATIL DE DADOS À BASE DE SEMICONDUTORES (PENDRIVE) E A FABRICAÇÃO DE GRAVADOR/REPRODUTOR DIGITAL DE SINAIS DE ÁUDIO E VÍDEO PARA SEISTEMAS DE SEGURANÇA E CAMARA DE TELEVISÃO PARA USO EM CIRCUITO FECHADO DE TV</t>
  </si>
  <si>
    <t>KELLY NAVEGANTE DE MELO
CREA-AM 22881</t>
  </si>
  <si>
    <t>2597/T/10</t>
  </si>
  <si>
    <t>AMAZON CLEAN SERVIÇOS DE INCINERAÇÃO LTDA</t>
  </si>
  <si>
    <t>RUA HIBISCO, Nº1350, DISTRITO INDUSTRIAL LL</t>
  </si>
  <si>
    <t>516/10-07</t>
  </si>
  <si>
    <t>AUTORIZAR A REMOÇÃO, COLETA E TRANSPORTE RODOVIARIO DE RESÍDUOS CLASSE I E II E O BENEFICIAMENTO/DESTRUIÇÃO DE LAMPADAS FLUORESCENTES DE VAPOR DE MERCÚRIO USADAS.</t>
  </si>
  <si>
    <t>DIÓGENES DO NASCIMENTO RABELO
EDMILSON SOUTO C. JUNIOR</t>
  </si>
  <si>
    <t>0250/00-V2</t>
  </si>
  <si>
    <t>JF DE OLIVEIRA NAVEGAÇÃO LTDA</t>
  </si>
  <si>
    <t>AV. PRESIDENTE KENNEDY, Nº1850, COLONIA OLIVEIRA MACHADO</t>
  </si>
  <si>
    <t>BR319, Nº286, MAUAZINHO</t>
  </si>
  <si>
    <t>197/00-15</t>
  </si>
  <si>
    <t>AUTORIZAR A OPERAÇÃO DE UM PORTO FLUVIAL, PARA CARGA E DESCARGA DE PRODUTOS E UMA ESTAÇÃO DE TRATAMENTO DE ESGOTO SANITÁRIO - ETE.</t>
  </si>
  <si>
    <t>1554/T/10</t>
  </si>
  <si>
    <t>G.C. MACHADO-ME - "AUTO POSTO PARINTINS II"</t>
  </si>
  <si>
    <t>AV. GENY BENTES, Nº4240, BAIRRO ITAÚNA II, PARINTINS</t>
  </si>
  <si>
    <t>197/11-05</t>
  </si>
  <si>
    <t>AUTORIZAR A COMERCIALIZAÇÃO DE PROTUDOS DERIVADOS DE PETROLEO (GASOLINA E DIESEL)</t>
  </si>
  <si>
    <t>RENATO BRANDÃO
CREA 7562-D/AM
W. JÚLIO REIS
CREA 8978-D/AM</t>
  </si>
  <si>
    <t>0916/T/02</t>
  </si>
  <si>
    <t>FÊNIX DA AMAZÔNIA LTDA</t>
  </si>
  <si>
    <t>AV IRIANEOPOLIS, Nº14, QD. 170, CONJ OSVALDO FROTA II, CIDADE NOVA I</t>
  </si>
  <si>
    <t>179/02-09</t>
  </si>
  <si>
    <t>AUTORIZAR A FABRICAÇÃO DE MÓVEIS, ARTIGOS DO MOBILIÁRIO EMGERAL.</t>
  </si>
  <si>
    <t>SIDNEY RUDHJA BARBOSA
LUIZ BARROS FILHO</t>
  </si>
  <si>
    <t>RUTH TEREZA DOS S. SILVA
GUTEMBERG LOPES FERREIRA</t>
  </si>
  <si>
    <t>5261/T/11</t>
  </si>
  <si>
    <t>VK COMÉRCIO DE DERIVADOS DE PETRÓELO  LTDA</t>
  </si>
  <si>
    <t>ESTRADA DE IRANDUBA, S/Nº, KM 01</t>
  </si>
  <si>
    <t>ESTRADA DE IRANDUBA, S/Nº, KM 01, ZONA DE EXPANSÃO URBANA</t>
  </si>
  <si>
    <t>180/12-05</t>
  </si>
  <si>
    <t>AUTORIZAR O ARMAZENAMENTO E COMERCIALIZAÇÃO DE PRODUTOS DERIVADOS DE PETROLEO (GASOLINA, DIESEL, ÓLEO LUBRIFICANTE) E ÁLCOOL COMBUSTIVEL</t>
  </si>
  <si>
    <t>1395/T/06</t>
  </si>
  <si>
    <t>POSTO DA VILLA COMÉRCIO DE PETRÓLEO LTDA - ME</t>
  </si>
  <si>
    <t>RUA NHAMUNDÁ, Nº2795, BIARRO JOÃO RIBEIRO, PARINSTINS</t>
  </si>
  <si>
    <t>AV MINISTRO CABREIRA, Nº1101, VILA AMAZONAS, PARINTINS</t>
  </si>
  <si>
    <t>294/07-06</t>
  </si>
  <si>
    <t>AUTORIZAR A COMERCIALIZAÇÃO DE PRODUTOS DERIVADOS DE PETRÓLEO (GASOLINA, DIESEL) E ÁLCOOL COMBUSTIVEL</t>
  </si>
  <si>
    <t>W. JÚLIO REIS
CREA 8978-D/AM</t>
  </si>
  <si>
    <t>0414/18</t>
  </si>
  <si>
    <t>SR DOS REIS MARTINS - "PONTÃO MARTINS"</t>
  </si>
  <si>
    <t>RUA BENJAMIN CONSTANT, S/Nº, CENTRO, SÃO PAULO DE OLIVENÇA</t>
  </si>
  <si>
    <t>MARGEM DIREITA DO RIO SOLIMÕES, SÃO PAULO DE OLIVENÇA</t>
  </si>
  <si>
    <t>SÃO PAULO DE OLIVENÇA</t>
  </si>
  <si>
    <t>106/18</t>
  </si>
  <si>
    <t>AUTORIZAR A COMERCIALIZAÇÃO DE PRODUTOS DERIVADOS DE PETROLEO (GASOLINA E DIESEL)</t>
  </si>
  <si>
    <t>0536/T/02</t>
  </si>
  <si>
    <t>CAÇAPAVA COMÉRCIO DE PETROLEO LTDA</t>
  </si>
  <si>
    <t>RUA SILVA CAMPOS, Nº1357, CENTRO, PARINTINS</t>
  </si>
  <si>
    <t>281/02-10</t>
  </si>
  <si>
    <t>AUTORIZAR A COMERCIALIZAÇÃO DE DE PRODUTOS DERIVADOS DE PETROLEO (GASOLIA E DIESEL) E AMLIAÇÃO DA LOJA DE CONVENIENCIA</t>
  </si>
  <si>
    <t>FRANCIELHO DE ARAÚJO DE OLIVEIRA
GUTEMBERG LOPES FERREIRA</t>
  </si>
  <si>
    <t>4041/T/07</t>
  </si>
  <si>
    <t>AMAZONAS DISTRIBUIDORA DE ENERGIA S.A - SE MAUÁ III</t>
  </si>
  <si>
    <t>AV SOLIMÕES, S/Nº, MAUAZINHO</t>
  </si>
  <si>
    <t>229/14-01 1ª ALTERAÇÃO</t>
  </si>
  <si>
    <t>AUTORIZAR A OPERAÇÃO DE UMA SUBSTAÇÃO DE DISTRIBUIÇÃO DE ENERGIA ELÉTRICA COM CAPACIDADE PARA 138/69 KV - 3X150 MVA</t>
  </si>
  <si>
    <t>69 DIAS</t>
  </si>
  <si>
    <t>RENÊ MARQUES FORMIGA
CREA 1907-D/AM</t>
  </si>
  <si>
    <t>0960/00-V2</t>
  </si>
  <si>
    <t>COTAM - COOPERATIVA DE CONSUMO DOS TAXISTAS AUTONOMOS DE MANAUS</t>
  </si>
  <si>
    <t>AV. BURITI, Nº1569, DISTRITO INDUSTRIAL I</t>
  </si>
  <si>
    <t>343/00-14</t>
  </si>
  <si>
    <t>AUTORIZAR A COMERCIALIZAÇÃO DE PRODUTOS DERIVADOS DE PETRÓLEO (GASOLINA, ÓLEO LUBRIFICANTE) E ÁLCOOL COMBUSTIVEL</t>
  </si>
  <si>
    <t>GUTEMBERG LOPES FERREIRA
PATRICIA CARLA F. CAVALCANTE</t>
  </si>
  <si>
    <t>1378/03-V3</t>
  </si>
  <si>
    <t>ECOMIX - MOAGEM E TRATAMENTOP DE RESÍDUOS LTDA</t>
  </si>
  <si>
    <t>AV. COSME FERREIRA, Nº12.640, COLÔNIA ANTONIO ALEIXO</t>
  </si>
  <si>
    <t>157/10-08</t>
  </si>
  <si>
    <t>AUTORIZAR A ATIVIDADE DE DESTRUIÇÃO TÉRMICA (INCINERAÇÃO) DE RESÍDUOS SÓLIDOS INDUSTRIAIS CLASSE I E II, RESÍDUOS DE SERVIÇOS DE SAÚDE (EXCETO RESÍDUOSORGÂNICOS CLORADOS, FLUORADOS E ÓLEO LUBRIFICANTE DE CARTER USADO), DESTRUIÇÃO DE LÂMPADAS USADAS, BENEFICIAMENTO DE EMBALAGENS DE MADEIRA (PALLETS), PLÁSTICOS, SUCATAS ELETRÕNICAS E CO-PROCESSAMENTO PARA PRODUÇÃO DE FULLER.</t>
  </si>
  <si>
    <t>CARLOS  HORÁCIO DA ROCHA GAMA
CREA 4497-D/AM</t>
  </si>
  <si>
    <t>0591/97-V5</t>
  </si>
  <si>
    <t>WHIRLPOOL ELETRODOMÉSTICOS AM S.A.</t>
  </si>
  <si>
    <t>ESTRADA TORQUATO TAPAJÓS, Nº7500, KM 12, COLÔNIA TERRA NOVA</t>
  </si>
  <si>
    <t>271/98-18</t>
  </si>
  <si>
    <t>AUTORIZAR A FABRICAÇÃO DE COMPONENTES E MONTAGEM DE APARELHOS ELETRONICOS</t>
  </si>
  <si>
    <t>PATRICIA CRALA F. CAVALCANTE
EDILSON RODRIGUES DOS SANTOS</t>
  </si>
  <si>
    <t>0257/87-V3</t>
  </si>
  <si>
    <t>SWEDISH MATCH DA AMAZÔNIA S.A</t>
  </si>
  <si>
    <t>RUA PURAQUÊ, Nº240, DISTRITO INDUSTRIAL</t>
  </si>
  <si>
    <t>076/99-18</t>
  </si>
  <si>
    <t>AUTORIZAR A FABRICAÃO DE ISQUEIROS DESCARTAVEIS</t>
  </si>
  <si>
    <t>ROSAN BARBOSA DE AZEVEDO
CREA 20041658-D/AM</t>
  </si>
  <si>
    <t>PATRICIA CRALA F. CAVALCANTE
FRANCIELHO ARAÚJO DE OLIVEIRA</t>
  </si>
  <si>
    <t>4096/17</t>
  </si>
  <si>
    <t>ADEHEL COMERCIO E NAVEGAÃO LTDA</t>
  </si>
  <si>
    <t>RUA PADRE AGOSTINHO CABELLERO MARTINS, Nº955, SÃO RAIMUNDO</t>
  </si>
  <si>
    <t>026/18</t>
  </si>
  <si>
    <t>AUTORIZAR A CONSTRUÇÃO DE UMA RAMPA DE ACESSO</t>
  </si>
  <si>
    <t>0616/09-V2</t>
  </si>
  <si>
    <t>NAVEMAZÔNIA NAVEGAÇÃO LTDA</t>
  </si>
  <si>
    <t>RUA PAJURÁ, Nº103, SALA 02, VILA BURITI</t>
  </si>
  <si>
    <t>172/09-08</t>
  </si>
  <si>
    <t>AUTORIZAR O TRANSPORTE RODOVIARIO DE COMBUSTIVEIS DERIVADOS DE PETRÓLEO (GASOLINA E DIESEL) E ÁLCOOL COMBUSTIVEL</t>
  </si>
  <si>
    <t>3975/17</t>
  </si>
  <si>
    <t>EXPRESSO ALIANÇA, MUDANÇAS, TRANSPORTE E SERVIÇOS LTDA</t>
  </si>
  <si>
    <t>RUA CORÉIA DO SUL, Nº02, PONTA NEGRA</t>
  </si>
  <si>
    <t>004/18</t>
  </si>
  <si>
    <t>AUTORIZAR A OPERAÇÃO DE UM PORTO FLUVIAL DE CARGA E DESCARGA DE MATERIAIS DE CONSTRUÇÃO COM ARMAZENAENTO</t>
  </si>
  <si>
    <t>ELISMAR DA SILVA MACIEL
CREA NACIONAL 040645948-7</t>
  </si>
  <si>
    <t>4665/T/07</t>
  </si>
  <si>
    <t>AV. DAS NAÇÕES UNIDAS, Nº3303, SÃO JOSÉ OPERÁRIO, PARINTINS</t>
  </si>
  <si>
    <t>013/11-05</t>
  </si>
  <si>
    <t>4420/16</t>
  </si>
  <si>
    <t>VALFILM INDÚSTRIA E COMÉRCIO DE PLÁSTICO LTDA</t>
  </si>
  <si>
    <t>RUA TENTO, Nº763, GALPÃO C, DISTRITO INDUSTRIAL II</t>
  </si>
  <si>
    <t>327/17 1ª ALTERAÇÃO</t>
  </si>
  <si>
    <t>AUTORIZAR A FABRICAÇÃO DE EMBALAGENS DE MATERIAL PLASTICO</t>
  </si>
  <si>
    <t xml:space="preserve">204 DIAS </t>
  </si>
  <si>
    <t>1993/T/13</t>
  </si>
  <si>
    <t>CHP CONSTRUÇÕES NAVAIS LTDA</t>
  </si>
  <si>
    <t>RUA PAJURAZINHO, RAMAL DO BRASILEIREINHO, Nº10.584, KM 11, PURAQUEQUARA</t>
  </si>
  <si>
    <t>589/13-03</t>
  </si>
  <si>
    <t xml:space="preserve">AUTORIZAR A FABRICAÇÃO DE EMBARCAÇÕES E ESTRUTURAS FLUTUANTES </t>
  </si>
  <si>
    <t>PAULO QUEIROZ
CREA 10185</t>
  </si>
  <si>
    <t>0812/18</t>
  </si>
  <si>
    <t>PC BARBOSA EIRELI - EPP</t>
  </si>
  <si>
    <t>RUA WASHINGTON LUIZ, Nº255, DOM PEDRO, MANAUS</t>
  </si>
  <si>
    <t>MARGEM ESQUERDA DO RIO NEGRO, S/Nº, PORTO QUEIROZ GALVÃO, SÃO GABRIEL DA CACHOEIRA</t>
  </si>
  <si>
    <t>131/18</t>
  </si>
  <si>
    <t>RAIF A. SABAG LAW
CREA 5061916967-D/SP</t>
  </si>
  <si>
    <t>ÊNIO JOSÉ S. BOTELHO
DOUGLAS FIGUEIREDO</t>
  </si>
  <si>
    <t>1424/17</t>
  </si>
  <si>
    <t>ESTERILIZA CENTRAL DE SERVIÇOS DE ESTERILIZAÇÃO LTDA</t>
  </si>
  <si>
    <t>ESTRADA MANOEL URBANO, S/Nº, KM 02, GALPÃP C, MUTIRÃO, IRANDUBA</t>
  </si>
  <si>
    <t>112/18</t>
  </si>
  <si>
    <t>AUTORIZAR O PROCESSAMENTO DE PRODUTOS PARA SAÚDE DOS SERVIÇOS DE SAÚDE.</t>
  </si>
  <si>
    <t>1.640 DIAS</t>
  </si>
  <si>
    <t>JEAN FARIA DOS SANTOS
CAU A28580-3</t>
  </si>
  <si>
    <t>0404/88-V2</t>
  </si>
  <si>
    <t>AMAZONAS GERAÇÃO E TRANSMISSÃO DE ENERGIA S.A</t>
  </si>
  <si>
    <t>RUA TITO BITTENCOURT, Nº 142, SÃO FRANCISCO</t>
  </si>
  <si>
    <t>RODOVIA BR 174, KM 122</t>
  </si>
  <si>
    <t>172/98-11</t>
  </si>
  <si>
    <t>AUTORIZAR A OPERAÇÃO DA LINHA DE TRANSMISSÃO DE ENERGIA ELÉTRICA ATRAVÉS DE UMA LINHA DE TRANSMISÃO DE 230 KV, ENTRE AS SUBESTAÇÕES SE BALBINA E SE MANAUS I</t>
  </si>
  <si>
    <t>4642/T/13</t>
  </si>
  <si>
    <t>RUA RIO JARAGUÃO, Nº 658, VILA BURITI</t>
  </si>
  <si>
    <t>DERIVAÇÃO NA ESTRUTURA 15 DA LT 69KV TRAMO YAMAHA ATÉ A EMPRESA POLIMIX</t>
  </si>
  <si>
    <t>094/15-03</t>
  </si>
  <si>
    <t>AUTORIZAR A OPERAÇÃO DA LINHA DE TRANSMISSÃO DE 69 KV, DERIVAÇÃO NA ESTRUTURA Nº 15 DA LT 69 KV TRAMO YAMAHA ATÉ A EMPRESA POLIMIX ATÉ A EMPRESA POLIMIX, COM 1955M DE COMPRIMENTO</t>
  </si>
  <si>
    <t>ROBERTO DOS SANTOS COUTINHO CREA-AM 1609-D/62</t>
  </si>
  <si>
    <t>EDMILSON SOUTO</t>
  </si>
  <si>
    <t>0687/98-V2</t>
  </si>
  <si>
    <t>RAIZEN COMBUSTÍVEIS S.A</t>
  </si>
  <si>
    <t>AV. BRIGADEIRO FARIA LIMA, Nº 4100, 11º ANDAR, VILA NOVA CONCEIÇÃO, SÃO PAULO</t>
  </si>
  <si>
    <t>ESTRADA TORQUATO TAPAJÓS, KM 08, S/N°, AEROPORTO INTERNACIONAL EDUARDO GOMES</t>
  </si>
  <si>
    <t>253/98-14 1ª ALTERAÇÃO</t>
  </si>
  <si>
    <t>AUTORIZAR A DISTRIBUIÇÃO DE DERIVADOS DE PETRÓLEO (GASOLINA E QUEROSENE PARA AERONAVES)</t>
  </si>
  <si>
    <t>617 DIAS</t>
  </si>
  <si>
    <t>FRANCIELHO</t>
  </si>
  <si>
    <t>3893/T/09</t>
  </si>
  <si>
    <t>PEDRO JOSÉ BATISTA DE ALMEIDA</t>
  </si>
  <si>
    <t>ESTRADA MIRI MORAES, Nº 621, BAIRRO MÁRIO FONSECA</t>
  </si>
  <si>
    <t>023/10-05</t>
  </si>
  <si>
    <t>WALLACE NEWTON N. DE SOUZA CREA-12765 D/AM</t>
  </si>
  <si>
    <t>FRANCIELHO ARAÚJO/ ÊNIO JOSÉ</t>
  </si>
  <si>
    <t>4227/08-V2</t>
  </si>
  <si>
    <t>DANIEL ISRAEL DO AMARAL</t>
  </si>
  <si>
    <t>AV. COSME FERREIRA, S/N, RAMAL DA ALBA QUÍMICA, MAUAZINHO</t>
  </si>
  <si>
    <t xml:space="preserve">AV. COSME FERREIRA S/N, RAMAL DA ALBA QUÍMICA - MAUAZINHO </t>
  </si>
  <si>
    <t>304/17-1</t>
  </si>
  <si>
    <t xml:space="preserve">AUTORIZAR A LAVRA DE CASCALHO LATERÍTICO, NUMA ÁREA DE 5,53HA E A SUPRESSÃO VEGETAL, CONFORME LICENÇA AMBIENTAL ÚNICA DE SUPRESSÃO VEGETAL N°033/18 - IPAAM </t>
  </si>
  <si>
    <t>PAULO ROMEU LAMMEL</t>
  </si>
  <si>
    <t>SUSY PINHEIRO</t>
  </si>
  <si>
    <t>4384/07-V3</t>
  </si>
  <si>
    <t>RIO NEGRO AMBIENTAL, CAPTAÇÃO, TRATAMENTO E DISTRIBUIÇÃO DE ÁGUAS SPE S.A</t>
  </si>
  <si>
    <t>RUA RIO OITIS, DISTRITO INDUSTRIAL II, PONTA DAS LAJES</t>
  </si>
  <si>
    <t>087/18</t>
  </si>
  <si>
    <t>AUTORIZAR A OPERERAÇÃO DA UNIDADE INDEPENDENTE DE TRATAMENTO DO RESÍDUO DE ÁGUA DA ETA PONTA DAS LAJES</t>
  </si>
  <si>
    <t>NILTON COSTA DE ALMEIDA</t>
  </si>
  <si>
    <t>JOSÉ RAIMUNDO / MAYARA</t>
  </si>
  <si>
    <t>0715/2017</t>
  </si>
  <si>
    <t>AV. MARGARITA,N°420, NOVA CIDADE</t>
  </si>
  <si>
    <t>RODOVIA ESTADUAL AM-070, KM 59</t>
  </si>
  <si>
    <t>093/18</t>
  </si>
  <si>
    <t>AUTORIZAR A LAVRA DE ARGILA E LATERITA EM ÁREA DE 3,69HA PARA ÚNICO E EXCLUSIVO EMPREGO NA OBRA DE DUPLICAÇÃO DA RODOVIA AM-070</t>
  </si>
  <si>
    <t>ALEXANDRE GUSTAVO CAMPELO</t>
  </si>
  <si>
    <t>SÉRGIO / JÉSSICA</t>
  </si>
  <si>
    <t>3915/2017</t>
  </si>
  <si>
    <t>MARIA JANETH LIMA SILVA LAMONGI MOURA</t>
  </si>
  <si>
    <t>RUA 10, CASA 99, CONJUNTO BEIJA-FLOR II, FLORES</t>
  </si>
  <si>
    <t xml:space="preserve">MARGEM DIREITA RO RAMAL DA SUDAM, KM 11, S/N, ZONA RURAL </t>
  </si>
  <si>
    <t>105/18</t>
  </si>
  <si>
    <t>AUTORIZAR A LAVRA DE AREIA, EM UMA ÁREA DE 2,36HA</t>
  </si>
  <si>
    <t>MARIO JORGE DE OLIVEIRA</t>
  </si>
  <si>
    <t>4549/2017</t>
  </si>
  <si>
    <t>RODOVIA AM 070, KM 67</t>
  </si>
  <si>
    <t>IRANDUBA / MANACAPURU</t>
  </si>
  <si>
    <t>082/18</t>
  </si>
  <si>
    <t>AUTORIZAR A INTERVENÇÃO AMBIENTAL PARA EXTRAÇÃO DE MATERIAL ARGILO-ARENOSO EM UMA ÁREA DE 1,799HA PARA EXECUÇÃO DA OBRA DE DUPLICAÇÃO DA RODOVIA AM-070, SENTIDO MANAUS/IRANDUBA/MANACAPURU/AM</t>
  </si>
  <si>
    <t>0570/T/16</t>
  </si>
  <si>
    <t>R.J.C. SANTIAGO NETO - ME</t>
  </si>
  <si>
    <t>AV. GUSMÃO, N°1885, CENTRO</t>
  </si>
  <si>
    <t>LEITO DO RIO MADEIRA</t>
  </si>
  <si>
    <t>178/16-01 1ª ALTERAÇÃO</t>
  </si>
  <si>
    <t>AUTORIZAR A LAVRA DE AREIA, EM UMA ÁREA DE 4,90HA</t>
  </si>
  <si>
    <t>674 DIAS</t>
  </si>
  <si>
    <t>ARMANDO JUNHO TAKAKI</t>
  </si>
  <si>
    <t>2305/T/14</t>
  </si>
  <si>
    <t>JOSÉ MOTA DA GRAÇA</t>
  </si>
  <si>
    <t>AV. RIO NEGRO, N°200, APARTAMENTO 504, NOSSA SENHORA DAS GRAÇAS</t>
  </si>
  <si>
    <t>LEITO DO RIO JAVARI</t>
  </si>
  <si>
    <t>ATALAIA DO NORTE</t>
  </si>
  <si>
    <t>473/14-02</t>
  </si>
  <si>
    <t>AUTORIZAR A LAVRA DE AREIA A CÉU ABERTO POR DRAGAGEM, EM UMA ÁREA DE 4,80HA</t>
  </si>
  <si>
    <t>1937/T/11</t>
  </si>
  <si>
    <t>MARCOS ANTÔNIO DA SILVA CABRAL</t>
  </si>
  <si>
    <t>RUA FLORIANO PEIXOTO, N°170, COLÔNIA</t>
  </si>
  <si>
    <t>RODOVIA AM-010, KM 245,5, ZONA RURAL</t>
  </si>
  <si>
    <t>047/18 1ª ALTERAÇÃO</t>
  </si>
  <si>
    <t>AUTORIZAR A LAVRA DE AREIA, NUMA ÁREA 4,53HA, E A SUPRESSÃO VEGETAL, CONFORME LICENÇA AMBIENTAL DE SUPRESSÃO VEGETAL N°020/18 IPAAM</t>
  </si>
  <si>
    <t>330 DIAS</t>
  </si>
  <si>
    <t>0990/99</t>
  </si>
  <si>
    <t>CERÂMICA RIO SOLIMÕES LTDA</t>
  </si>
  <si>
    <t>RODOVIA MANOEL URBANO, KM 2,5, M.D, MUTIRÃO, CACAU PIRÊRA</t>
  </si>
  <si>
    <t>RODOVIA MANOEL URBANO, KM 2,5, M.D, MUITRÃO, CACAU PIRERA</t>
  </si>
  <si>
    <t>439/99-10</t>
  </si>
  <si>
    <t>AUTORIZAR A FABRICAÇÃO DE MATERIAL CERÂMICO (TIJOLOS)</t>
  </si>
  <si>
    <t>JOHN HERBERT LIMA</t>
  </si>
  <si>
    <t>0714/2017</t>
  </si>
  <si>
    <t>RODOVIA ESTADUAL AM-070, KM 69</t>
  </si>
  <si>
    <t>128/18</t>
  </si>
  <si>
    <t>AUTORIZAR A LAVRA DO MATERIAL ARGILO-ARENOSO E LATERÍTICO EM UMA ÁREA DE 6,879HA</t>
  </si>
  <si>
    <t>ÊNIO BOTELHO</t>
  </si>
  <si>
    <t>0833/94-V2</t>
  </si>
  <si>
    <t>CERÂMICA TRÊS IRMÃOS LTDA</t>
  </si>
  <si>
    <t>RODOVIA MANOEL URBANO, KM 04, ZONA RURAL</t>
  </si>
  <si>
    <t>012/00-12</t>
  </si>
  <si>
    <t>4030/08-V4</t>
  </si>
  <si>
    <t>C.R. MADEIREIRA AMAZONAS LTDA</t>
  </si>
  <si>
    <t>RODOVIA BR 230,S/N°, KM 183, DISTRITO DE SANTO ANTONIO DO MATUPI</t>
  </si>
  <si>
    <t>595/09-03 1° ALTERAÇÃO</t>
  </si>
  <si>
    <t>AUTORIZAR O DESDOBRO PRIMÁRIO DA MADEIRA - SERRARIA E SERVOÇOS DE SECAGEM DE MADEIRA</t>
  </si>
  <si>
    <t>LEANDRO</t>
  </si>
  <si>
    <t>1160/13-V3</t>
  </si>
  <si>
    <t>JAIR LAZAROTTO-ME</t>
  </si>
  <si>
    <t>MARGEM DIREITA DO RIO ARACÚ, N° 190, BAIRRO DAS PALMEIRAS, ZONA URBANA</t>
  </si>
  <si>
    <t>102/14-02</t>
  </si>
  <si>
    <t>AUTORIZAR O DESDOBRO PRIMÁRIO DA MADEIRA - SERRARIA COM BENEFICIAMENTO</t>
  </si>
  <si>
    <t>CARLOS ANDRÉ SOUZA ALMEIDA</t>
  </si>
  <si>
    <t>SIDNEY</t>
  </si>
  <si>
    <t>BOMPALETE FABRICAÇÃO DE EMBALAGENS DE MADEIRA EIRELI</t>
  </si>
  <si>
    <t>RUA OTAVIO ARAUJO Nº2586, MORADA DO SOL</t>
  </si>
  <si>
    <t>593/11-03 1° ALTERAÇÃO</t>
  </si>
  <si>
    <t xml:space="preserve">AUTORIZAR O DESDOBRO SECUNDÁRIO DA MADEIRA                                                                                            - BENEFICIAMENTO DA MADEIRA </t>
  </si>
  <si>
    <t>REYNALDO</t>
  </si>
  <si>
    <t>0390/07-V2</t>
  </si>
  <si>
    <t>M.B. MADEIRAS(VERA BUHRING)</t>
  </si>
  <si>
    <t>RUA JACÓ AIRES,1249,NOVA HUMAITÁ</t>
  </si>
  <si>
    <t xml:space="preserve">RUA II , QUADRA 1-A , PARQUE INDUSTRIAL </t>
  </si>
  <si>
    <t xml:space="preserve">HUMAITA </t>
  </si>
  <si>
    <t>161/07-06</t>
  </si>
  <si>
    <t>AUTORIZAR O DESDOBRO PRIMÁRIO DA MADEIRA-SERRARIA COM BENEFICIAMENTO DE MADEIRA E REALIZAÇÃO DE SERVIÇO DE SECAGEM DA MADEIRA</t>
  </si>
  <si>
    <t>RICARDO  BUHRING</t>
  </si>
  <si>
    <t xml:space="preserve">LO </t>
  </si>
  <si>
    <t xml:space="preserve"> 486/06- 05</t>
  </si>
  <si>
    <t xml:space="preserve"> 359/13- 02</t>
  </si>
  <si>
    <t>300/06- 03</t>
  </si>
  <si>
    <t>006/18</t>
  </si>
  <si>
    <t>N°031/18</t>
  </si>
  <si>
    <t xml:space="preserve"> N°069/18</t>
  </si>
  <si>
    <r>
      <t>AUTORIZAR O FUNCIONAMENTO DO SISTEMA DE TRATAMENTO DE ESGOTO DOMÉSTICO/SANITÁRIO PARA A "</t>
    </r>
    <r>
      <rPr>
        <b/>
        <sz val="11"/>
        <color theme="1"/>
        <rFont val="Calibri"/>
        <family val="2"/>
        <scheme val="minor"/>
      </rPr>
      <t>BALSA ALOJAMENTO EB-1</t>
    </r>
    <r>
      <rPr>
        <sz val="11"/>
        <color theme="1"/>
        <rFont val="Calibri"/>
        <family val="2"/>
        <scheme val="minor"/>
      </rPr>
      <t>"</t>
    </r>
  </si>
  <si>
    <t>0525/T/06</t>
  </si>
  <si>
    <t>DEUSIMAR M. DA SILVA &amp; CIA LTDA</t>
  </si>
  <si>
    <t>ESTRADA BR 174, KM 100, ZONA RURAL</t>
  </si>
  <si>
    <t>238/06-07</t>
  </si>
  <si>
    <t>AUTORIZAR A COMERCIALIZAÇÃO DE PRODUTOS DERIVADOS DE PETRÓLEO (GASOLINA, DIESEL) E ÁLCOOL COMBUSTÍVEL.</t>
  </si>
  <si>
    <t>FRANCIELHO ARAÚJO DE  OLIVEIRA</t>
  </si>
  <si>
    <t>0352/T/15</t>
  </si>
  <si>
    <t xml:space="preserve">JOÃO COSTA DA SILVA COMÉRCIO ME </t>
  </si>
  <si>
    <t>RUA SENADOR JOÃO BOSCO, Nº 11, TANCREDO NEVES II, JURUÁ-AM</t>
  </si>
  <si>
    <t xml:space="preserve">JURUÁ </t>
  </si>
  <si>
    <t>143/18</t>
  </si>
  <si>
    <t>AUTORIZAR A COMERCIALIZAÇÃO DE PRODUTOS DERIVADOS DE PETRÓLEO (GASOLINA, DIESEL).</t>
  </si>
  <si>
    <t>JORGE LUIS GARCEZ TEXEIRA - 5964/2000</t>
  </si>
  <si>
    <t>1791/T/13</t>
  </si>
  <si>
    <t xml:space="preserve">M. C. CABRAL &amp; CIA LTDA </t>
  </si>
  <si>
    <t>RUA TRIUNFO, Nº 37, CENTRO NOVA OLINDA DO NORTE - AM</t>
  </si>
  <si>
    <t xml:space="preserve">NOVA OLINDA DO NORTE </t>
  </si>
  <si>
    <t>360/13-04</t>
  </si>
  <si>
    <t>AUTORIZAR A COMERCIALIZAÇÃO DE PRODUTOS DERIVADOS DE PETRÓLEO (GASOLINA, DIESEL E ÓLEO LUBRIFICANTE).</t>
  </si>
  <si>
    <t xml:space="preserve">FERNANDO MARTINS MIWA - 17.834-D/AM </t>
  </si>
  <si>
    <t>0437/99</t>
  </si>
  <si>
    <t>POSTO FIGUEIREDO COMÉRCIO DE DERIVADOS DE PETRÓLEO LTDA - EPP</t>
  </si>
  <si>
    <t>RODOVIA BR 174, S/Nº, KM 107, JOSÉ DUTRA</t>
  </si>
  <si>
    <t>340/00-07</t>
  </si>
  <si>
    <t xml:space="preserve">GUTEMBERG LOPES FERREIRA </t>
  </si>
  <si>
    <t>3113/09-V2</t>
  </si>
  <si>
    <t>AMAZONAS DISTRIBUIDORA DE ENERGIA S.A - UTE ANORI II</t>
  </si>
  <si>
    <t>AV. SETE DE SETEMBRO, Nº 2414, CACHOEIRINHA</t>
  </si>
  <si>
    <t>ESTRADA DE ANORI/MATO GROSSO, S/Nº, KM 04</t>
  </si>
  <si>
    <t>ANORI</t>
  </si>
  <si>
    <t>624/13-02</t>
  </si>
  <si>
    <t>AUTORIZAR A OPERAÇÃO DA UTE ANORI II, UTILIZANDO COMO FONTE ENERGÉTICA PRINCIPAL O GÁS NATURAL, COM CAPACIDADE DE GERAÇÃO DE 7500KW</t>
  </si>
  <si>
    <t>4273//T/13</t>
  </si>
  <si>
    <t>KESTON LOGISTICA LTDA</t>
  </si>
  <si>
    <t>AV. DESEMBARGADOR JOÃO MACHADO, Nº 4922, 2º ANDAR, SALA 15, ALTOS DO PAC, ALVORADA II</t>
  </si>
  <si>
    <t>537/13-04</t>
  </si>
  <si>
    <t>AUTORIZR O TRANSPORTE RODOVIÁRIO DE RESÍDUOS PERIGOSOS (AROMÁTICOS,HIDROCARBONETOS LÍQUIDOS, HIDROCARBONETOS SÓLIDOS, DISSULFETO, INIBIDOR DE CORROSÃO, PIRIDINA, SODA CÁUSTICA E SODA CÁUSTICA EM ESCAMA)</t>
  </si>
  <si>
    <t>1664/T/08</t>
  </si>
  <si>
    <t>METAL NOBRE FERRAMENTARIA LTDA EPP</t>
  </si>
  <si>
    <t>RUA RIO MUTUZINHO, Nº 413, GALPÃO 01, LOTEAMENTO ITACOLOMI, ARMANDO MENDES</t>
  </si>
  <si>
    <t>304/14-03</t>
  </si>
  <si>
    <t>AUTORIZAR A FABRICAÇÃO DE MATERIAL PLÁSTICO PARA USO INDUSTRIAL (INJEÇÃO PLÁSTICA), BEM COMO SERVIÇOS DE USINAGEM, TORNEARIA E SOLDA (PARA USO NA ATIVIDADE DE EMPRESA).</t>
  </si>
  <si>
    <t>ALCIDES OLIVEIRA CREA -AM 11.1322-O</t>
  </si>
  <si>
    <t>SHERON VITORINO DA SILVA VITORINO</t>
  </si>
  <si>
    <t>NAVEGAÇÃO RIO NEGRO S.A</t>
  </si>
  <si>
    <t>RUA RIO JAGUARÃO, Nº 2134, PARTE A, VILA BURITI</t>
  </si>
  <si>
    <t>148/05-14 2ª alteração</t>
  </si>
  <si>
    <t>AUTORIZAR O TRANSPORTE FLUVIAL DE COMBUSTÍVEIS DERIVADOS DE PETRÓLEO (DIESEL, GASOLINA, QAV E CAP) E ÁLCOOL COMBUSTÍVEL</t>
  </si>
  <si>
    <t>273 DIAS</t>
  </si>
  <si>
    <t>1220/T/13</t>
  </si>
  <si>
    <t>ÁGUAS CLARAS SERVIÇOS E TRANSPORTES MARÍTIMO LTDA</t>
  </si>
  <si>
    <t>334/13-03 2ª alteração</t>
  </si>
  <si>
    <t>AUTORIZAR O TRANSPORTE FLUVIAL DE CARGAS PERIGOSOS (GASOLINA, DIESEL. QVA-1, GLP), EXPLOSIVOS E RESÍDUOS CLASSE I E II</t>
  </si>
  <si>
    <t>380 DIAS</t>
  </si>
  <si>
    <t>0491/99-V2</t>
  </si>
  <si>
    <t>EMPRESA INDUSTRIAL DE JUTA S.A</t>
  </si>
  <si>
    <t>RUA DA PAZ, Nº 09, PRESIDENTE VARGAS</t>
  </si>
  <si>
    <t>093/00-14 1ª alteração</t>
  </si>
  <si>
    <t>AUTORIZAR O FUNCIONAMENTO DE UMA INDÚSTRIA DE FIAÇÃO E TECELAGEM DE FIBRAS DE JUTA</t>
  </si>
  <si>
    <t>303 DIAS</t>
  </si>
  <si>
    <t>3770/17</t>
  </si>
  <si>
    <t>LEIVINHO T. DE SOUZA NAVEGAÇÃO - ME</t>
  </si>
  <si>
    <t>RUA 24 DE AGOSTO, CENTRO, COARI</t>
  </si>
  <si>
    <t>329/17 3ª ALTERAÇÃO</t>
  </si>
  <si>
    <t>AUTORIZAR O TRANSPORTE DE EXPLOSIVOS, GASES INFLAMAVEIS (GASES COMPRIMIDOS, LIQUEFEITOS OU DISSOLVIDOS SOB PRESSÃO), RESÍDUOS CLASSE I E II, SUBSTANCIAS E MATERIAIS PERIGOSOS DIVERSOS (RESIDUOS, LIXOS, MATERIAL DESCARTAVEIS, E RECICLAVEIS)</t>
  </si>
  <si>
    <t>182 DIAS</t>
  </si>
  <si>
    <t>5111/T/11</t>
  </si>
  <si>
    <t>CARBOXI INDUSTRIA E COMERCIO DE GASES LTDA</t>
  </si>
  <si>
    <t>RUA DESEMBARGADOR CESAR DO REGO, Nº897, COLONIA ANTONIO ALEIXO</t>
  </si>
  <si>
    <t>004/12-04</t>
  </si>
  <si>
    <t>AUTORIZAR A OPERAÇÃO DE UM COMPLEXO INDUSTRIAL PARA PEODUÇÃO, ENVASE, ARMAZENAMENTO E DISTRIBUIÇÃO DE GASES ATMOSFERICOS (OXIGÊNIO, NITROGÊNIO E ARGÔNIO), GASES INDUSTRIAIS (ACETILENO, DIÓXIDO DE CARBONO E MISTURAS) E GASES MEDICINAIS.</t>
  </si>
  <si>
    <t>MICHEL LIMA RIBEIRO
CREA Nº10722-D/AM</t>
  </si>
  <si>
    <t>FRANCIELHO ARAUJO DE OLIVEIRA
GUTEMBERG LOPES FERREIRA</t>
  </si>
  <si>
    <t>0174/18</t>
  </si>
  <si>
    <t>PREFEITURA MUNICIPAL DE BERURI</t>
  </si>
  <si>
    <t>AV. CASTELO BRANCO, S/Nº, CENTRO</t>
  </si>
  <si>
    <t>ESTÁDIO DE FUTEBOL MUNICIPAL</t>
  </si>
  <si>
    <t>BERURI</t>
  </si>
  <si>
    <t>076/18</t>
  </si>
  <si>
    <t>LAU</t>
  </si>
  <si>
    <t>AUTORIZAR A CONSTRUÇÃO CIVIL DO ESTÁDIO DE FUTEBOL MUNICIPAL, COM ÁREA DE 1,1432 HÁ</t>
  </si>
  <si>
    <t>DENIS BOTELHO CREA: 18473-D/AM</t>
  </si>
  <si>
    <t>2563/T/12</t>
  </si>
  <si>
    <t>CARVALHO COMÉRCIO DE COMBUSTÍVEIS LTDA - EPP</t>
  </si>
  <si>
    <t>AV. MARIO DIOGO DE MELO, 1033, PLATÔ DO PIQUIÁ</t>
  </si>
  <si>
    <t>027/18 1ª ALTERAÇÃO</t>
  </si>
  <si>
    <t>AUTORIZAR A COMERCIALIZAÇÃO DE PRODUTOS DERIVADOS DE PETRÓLEO (GASOLINA E DIESEL) E ÁLCOOL COMBUSTÍVEL</t>
  </si>
  <si>
    <t>684 DIAS</t>
  </si>
  <si>
    <t>ÊNIO JOSE/FRANCIELHO ARAÚJO</t>
  </si>
  <si>
    <t>EDLOPES TRANSPORTES LTDA</t>
  </si>
  <si>
    <t>AV. DJALMA BATISTA, Nº 1719, EDÍFICIO ATLANTIC TOWER, TORRE BUSINESS, 10º ANDAR, SALA 1006, CHAPADA</t>
  </si>
  <si>
    <t>121/99-18 1ª ALTERAÇÃO</t>
  </si>
  <si>
    <t>AUTORIZAR O TRANSPORTE FLUVIAL DE COMBUSTÍVEIS DERIVADOS DE PETRÓLEO (GASOLINA, DIESEL) E ÁLCOOL COMBUSTÍVEL</t>
  </si>
  <si>
    <t>345 DIAS</t>
  </si>
  <si>
    <t>0521/T/05</t>
  </si>
  <si>
    <t>JM COMÉRCIO E LUBRIFICANTE LTDA - ME</t>
  </si>
  <si>
    <t>RUA ACÁCIO LEITE, Nº3805, SANTO ANTÔNIO, ITACOATIARA</t>
  </si>
  <si>
    <t>272/01-10 1ª ALTERAÇÃO</t>
  </si>
  <si>
    <t>AUTORIZAR A OPERAÇÃO DE UM POSTO DE COMERCIALIZAÇÃO DE COMBUSTIVEIS (GASOLINA E DIESEL) E ÓLEO LUBRIFICANTE</t>
  </si>
  <si>
    <t>310 DIAS</t>
  </si>
  <si>
    <t>ALAN LOPES MIRANDA
CREA 2802-P/AM</t>
  </si>
  <si>
    <t>0721/T/06</t>
  </si>
  <si>
    <t>RUA RIO JAGUARÃO, Nº 2134, VILA BURITI</t>
  </si>
  <si>
    <t>331/06-06</t>
  </si>
  <si>
    <t>AUTORIZAR O TRANSPORTE RODOVIÁRIO DE CARGAS PERIGOSAS (CAP, CM-30, EMULSÃO ASFÁLTICA, GASOLINA, DIESEL) E ÁLCOOL COMBUSTÍVEL</t>
  </si>
  <si>
    <t>0298/87-V2</t>
  </si>
  <si>
    <t>STRATURA ASFALTOS S/A</t>
  </si>
  <si>
    <t>RUA CONSTELAÇÃO DE GÊMEOS, Nº 549, ALEIXO</t>
  </si>
  <si>
    <t>099/00-15</t>
  </si>
  <si>
    <t>AUTORIZAR A FABRICAÇÃO DE EMULSÕES ASFÁLTICAS</t>
  </si>
  <si>
    <t>PATRÍCIA CARLA</t>
  </si>
  <si>
    <t>1925/T/11</t>
  </si>
  <si>
    <t>MARIA DE MARÂES DO NASCIMENTO - PONTÃO CARAUARI</t>
  </si>
  <si>
    <t>MARGEM DIREITA DO LAGO CARAUARI</t>
  </si>
  <si>
    <t>CARAUARI</t>
  </si>
  <si>
    <t>392/11-04</t>
  </si>
  <si>
    <t>AUTORIZAR A COMERCIALIZAÇÃO DE COMBUSTIVEIS DERIVADOS DE PETROLEO (OLEO LUBRIFICANTE, GASOLINA, DIESEL)</t>
  </si>
  <si>
    <t>GLAUPERDIO S. CASTELO BRANCO</t>
  </si>
  <si>
    <t>0346/T/07</t>
  </si>
  <si>
    <t>MASTERCOIN DA AMAZONIA INDUSTRIA E COMÉRCIO DE ELETROELETRONICOS</t>
  </si>
  <si>
    <t>AV. ABIURANA, 295, BLOCO1, DISTRITO INDUSTRIAL</t>
  </si>
  <si>
    <t>134/07-10</t>
  </si>
  <si>
    <t>AUTORIZAR A FABRICAÇÃO E MONTAGEM DE COMPONESTES E APARELHOS ELETROELETRONICOS</t>
  </si>
  <si>
    <t>2254/17</t>
  </si>
  <si>
    <t>PROJETTI CONSTRUÇÕES E EMPREENDIMENTOS LTDA</t>
  </si>
  <si>
    <t>RUA ALDEOTA, S/Nº, TARUMÃ</t>
  </si>
  <si>
    <t>144/18</t>
  </si>
  <si>
    <t>AUTORIZAR O FUNCIONAMENTO DO SISTEMA DE TRATAMENTO DE EFLUENTES DE ESGOTO SANITÁRIO - (MÓDOLO I E II), QUE ATENDE AO "RESIDENCIAL PORTO REAL", COM CAPACIDADE DE 144,0M³/DIA.</t>
  </si>
  <si>
    <t>CREA 11171-D/AM</t>
  </si>
  <si>
    <t>FRANCIELHO ARAÚJO</t>
  </si>
  <si>
    <t>4773/T/08</t>
  </si>
  <si>
    <t>JOSÉ OSIMAR CARANHA DE LIMA</t>
  </si>
  <si>
    <t>RUA 05, Nº 31, LOTEAMENTO ÁGUAS CLARAS, CIDADE NOVA II, FLORES</t>
  </si>
  <si>
    <t>662/08-08</t>
  </si>
  <si>
    <t>AUTORIZAR O TRANSPORTE RODOVIÁRIO DE DERIVADOS DE PETRÓLEO (GASOLINA, ÓLEO DIESEL) E ÁLCOOL COMBUSTÍVEL</t>
  </si>
  <si>
    <t>2216/05-V2</t>
  </si>
  <si>
    <t>ITAM - ONDÚSTRIA DE TRANSFORMADORES AMAZONAS LTDA</t>
  </si>
  <si>
    <t>RUA PALMEIRA DO MIRITI, Nº 808, DISTRITO INDUSTRIAL</t>
  </si>
  <si>
    <t>200/10-07</t>
  </si>
  <si>
    <t>AUTORIZAR A FABRICAÇÃO E O RECONDICIONAMENTO DE TRANSFORMADORES DE DISTRIBUIÇÃO DE ENERGIA ELÉTRICA E REGENERAÇÃO DE ÓLEO MINERAL ISOLANTE POR MEIO DE PROCESSO FÍSICO</t>
  </si>
  <si>
    <t>AFONSO FRAZÃO CREA 210940072/2</t>
  </si>
  <si>
    <t>1416/04-V3</t>
  </si>
  <si>
    <t>AV. DJALMA BATISTA, Nº 2414, FLORES</t>
  </si>
  <si>
    <t>536/04-08</t>
  </si>
  <si>
    <t>AUTORIZAR A OPERAÇÃO DE UMA USINA DE GERAÇÃO DE ENERGIA ELÉTRICA (TERMOELÉTRICA) COM CAPACIDADE DE 93,760 MW, DENOMINADA 'UTE FLORES'</t>
  </si>
  <si>
    <t>1586/T/10</t>
  </si>
  <si>
    <t>VULCANIZAÇÃO TARUMÃ LTDA</t>
  </si>
  <si>
    <t>AV ABIURANA, Nº3223, DISTRITO INDUSTRIAL</t>
  </si>
  <si>
    <t>465/03-09</t>
  </si>
  <si>
    <t>AUTORIZAR O RECONHECIMENTO DE PNEUMATICOS</t>
  </si>
  <si>
    <t>Não Consta</t>
  </si>
  <si>
    <t>1161/18</t>
  </si>
  <si>
    <t>SEINFRA - SECRETARIA DE ESTADO DE ESTRUTURA</t>
  </si>
  <si>
    <t>ALAMEDA COSME FERREIRA, Nº7.600, COROADO III</t>
  </si>
  <si>
    <t>MUNICIPIO DE PRESIDENTE FIGUEIREDO</t>
  </si>
  <si>
    <t>PRESIDENTE FIQUEIREDO</t>
  </si>
  <si>
    <t>AUTORIZAR A RECUPERAÇÃO DO RAMAL QUE INTERLIGA O RESIDENCIAL "VALE DAS NASCENTES" AO BAIRRO "AINDA MENDONÇA", EM UMA VIA DE EXTENSÃO DE 323,88M.</t>
  </si>
  <si>
    <t>WALTER DA SILVA MERGULHÃO
CREA 3039-D/AM/RR</t>
  </si>
  <si>
    <t>0250/99</t>
  </si>
  <si>
    <t>AUTO POSTO RICAN LTDA</t>
  </si>
  <si>
    <t>RUA VALENTIM GARRIDO, S/Nº, CENTRO, SÃO GABRIEL DA CACHOEIRA</t>
  </si>
  <si>
    <t>134/06-03</t>
  </si>
  <si>
    <t>AUTORIZAR A COMERCIALIZAÇÃO DE PRODUTOS DERIVADOS DE PETROLEO (GASOLINA E DIESEL) E A INSTALAÇÃO DE 4 TANQUES DE COMBUSTIVEIS NO EMPREENDIMENTO.</t>
  </si>
  <si>
    <t>WALLACE SANTANA
CAU-BR 186009-7</t>
  </si>
  <si>
    <t>0366/T/16</t>
  </si>
  <si>
    <t>SEINFRA - SECRETARIA DE ESTADO DE INFRAESTRUTURA</t>
  </si>
  <si>
    <t>ALAMEDA COSME FERREIRA, Nº 7600, COROADO III</t>
  </si>
  <si>
    <t>INICIA NA COMUNIDADE MATO GROSSO ÀS MARGENS DO LAGO ANAMÃ, SENTIDO SUL/NORTE, COM 21,8 KM, COM BIFURCAÇÃO À ESQUERDA, SENTIDO LESTE/OESTE, COM 10,21 KM. TOTALIZANDO 32 KM DE EXTENSÃO.</t>
  </si>
  <si>
    <t>ANAMÃ</t>
  </si>
  <si>
    <t>246/16-02</t>
  </si>
  <si>
    <t>AUTORIZAR A RECUPERAÇÃO E MELHORIAS DO RAMAL MATO GROSSO-ANORI, COM EXTENSÃO DE 32KM</t>
  </si>
  <si>
    <t>GLAUCIONNE B. DE VASCONCEOS CREA 10941-D/AM</t>
  </si>
  <si>
    <t>ENIO JOSÉ S. BOTELHO</t>
  </si>
  <si>
    <t>2720/T/13</t>
  </si>
  <si>
    <t>G DA SILVA SILVEIRA NOBRE - ME - "VRINOBRE"</t>
  </si>
  <si>
    <t>AV JURUÁ, Nº338, JURUÁ</t>
  </si>
  <si>
    <t>ESTRADA DO SANTO ISODORO, KM 1,5 (ME), TEFÉ</t>
  </si>
  <si>
    <t>407/14-02</t>
  </si>
  <si>
    <t>AUTORIZAR A OPERÇÃO DE UM MATADOURO PARA O ABATE DE ANIMAIS (BOVINOS, BUBALINOS, CAPRINOS, SUINOS) E SALGA DE COURO</t>
  </si>
  <si>
    <t>0019/07-V3</t>
  </si>
  <si>
    <t>DAFRA DA AMAZONIA INDUSTRIA E COMERCIO DE MOTOCICLETAS LTDA</t>
  </si>
  <si>
    <t>AV TORQUATO TAPAJÓS, Nº11.600, SANTA ETELVINA</t>
  </si>
  <si>
    <t>505/07-08</t>
  </si>
  <si>
    <t>AUTORIZAR A MONSTAGEM DE MOTOCICLETAS, MOTONETAS E BICICLETAS ELÉTRICAS (CICLO ELETRICO)</t>
  </si>
  <si>
    <t>0249/00-V4</t>
  </si>
  <si>
    <t>RUA ZEBÚ, Nº201, TÉRREO, COLONIA OLIVEIRA MACHADO</t>
  </si>
  <si>
    <t>285/00-15</t>
  </si>
  <si>
    <t>AUTORIZAR A OPERAÇÃO DE UM PORTO FLUVIAL PARA CARGA E DESCARGA DE PRODUTOS OU MATERIAIS SÓLIDOS, EM UMA AREA DE 8,31 HÁ.</t>
  </si>
  <si>
    <t>0890/T/07</t>
  </si>
  <si>
    <t>ALEXANDRE OLIVEIRA DE ARAUJO</t>
  </si>
  <si>
    <t>RUA ELIAS RAMERO BENTES, Nº220, TERRA NOVA</t>
  </si>
  <si>
    <t>243/07-08 1ª ALTERAÇÃO</t>
  </si>
  <si>
    <t>AUTORIZAR A REMOÇÃO E TRANSPORTE RODOVIÁRIO DOS RESÍDUOS DOS SERVIÇOS DE SAÚDE, RESIDUOS CLASSE i (MATERIAIS CONTAMINADOS COM SUBSTANCIAS OLEOSAS, AREIA, ARGILA, PEDRA, BRITA, LUVAS, CALÇOS, MACACÕES, RESIDUOS DE PAPEL/PAPELÃO, FIBRAS VEGETAIS E/OU BORRA DE RECICLADORAS DE PAPEL, PAPELÃO, FILTROS DE OLEO/COMBUSTIVEL UADO), RESIDUOS SOLIDOS CLASSE IIA (PALLETES, LUVAS, CALÇADOS, MACACÕES INSERVIVEIS, RESIDUO DE PAPELÃO NO ESTADO NÃO RECICLAVEIS, FIBRAS VEGETAIS E/OU BORRAS DE RECICLADORAS DE PAPEL/PEPLÃO) E RESIDUO DE CONSTRUÇÃO CIVIL</t>
  </si>
  <si>
    <t>226 DIAS</t>
  </si>
  <si>
    <t>0216/06-V4</t>
  </si>
  <si>
    <t>CIGAS - COMPANHIA DE GÁS DO AMAZONAS</t>
  </si>
  <si>
    <t>AV TORQUATO TAPAJÓS, Nº6100, FLORES</t>
  </si>
  <si>
    <t>APARECIDA, CENTRO, PRESIDENTE VARGAS, NOSSA SENHORA DAS GRAÇAS, SÃO GERALDO, ADRIANOPOLIS, CHAPADA, PARQUE DEZ DE NOVEMBRO, D. PEDRO I, SÃO JORGE, COMPENSA, PONTA NEGRA, SANTO AGOSTINHO, FLORES, BAIRRO DA PAZ, CIDADE NOVA, CLONIA TERRA NOVA, LAGO AZUL, NOVO ISRAEL, SANTA ETELVINA E FAIXAS DE DOMÍNIO DAS RODOVIAS BR 174 ATÉ O KM 11 E RODOVIA AM 010 ATÉ O KM 23, MANAUS</t>
  </si>
  <si>
    <t>520/09-05</t>
  </si>
  <si>
    <t xml:space="preserve">AUTORIZAR A OPERAÇÃO DE UM SISTEMA DE DISTRIBUIÇÃO DE GÁS NATURAL  SDGN DE APROXIMADAMENTE 55,81 KM DE EXTENSÃO. </t>
  </si>
  <si>
    <t>1830/T/13</t>
  </si>
  <si>
    <t>ENTEC GUINDASTES E CONSTEIRERES</t>
  </si>
  <si>
    <t>AV COSME FERREIRA, Nº1620, COROADO</t>
  </si>
  <si>
    <t>285/13-03</t>
  </si>
  <si>
    <t>AUTORIZAR A EXECUÇÃO DE SERVIÇOS DE MANUNTENÇÃO DE MOTORES, MÁQUINAS E EQUIPAMENTOS, SERVIÇOS DE LAVAGEM E BORRACHARIA DE VEICULOS DE TRANSPORTE, EXCLUSIVAMENTE DE SUA FROTA.</t>
  </si>
  <si>
    <t>EDISLON RODRIGUES DOS SANTOS
PATRICIA CARLA F. CAVALCANTE</t>
  </si>
  <si>
    <t>AMA1800013412</t>
  </si>
  <si>
    <t>INTIME TRANSPORTADORA</t>
  </si>
  <si>
    <t>AV AUTAZ MIRIM, Nº8556 B, JORGE TEIXEIRA</t>
  </si>
  <si>
    <t>151/15-03</t>
  </si>
  <si>
    <t>AUTORIZAR  O TRANSPORTE FLUVIAL DE PRODUTOS DERIVADOS DE PETROLEO (DIESEL E GASOLINA) E ÁLCOOL COMBUSTIVEL</t>
  </si>
  <si>
    <t>2284/04-V4</t>
  </si>
  <si>
    <t>TRANSPORTADORA PLANALTO LTDA</t>
  </si>
  <si>
    <t>AV DJALMA BATISTA, Nº3694, BLOCO 2, SALAS 24*23, CENTRO EMPRESARIAL ART CENTER</t>
  </si>
  <si>
    <t>564/04-11 2ª ALTERAÇÃO</t>
  </si>
  <si>
    <t>AUTORIZAR O TRANSPORTE FLUVIAL DE COMBUSTIVEL (GASOLINA E DIESEL) E ÁLCOOL COMBUSTIVEL.</t>
  </si>
  <si>
    <t>559 ANOS</t>
  </si>
  <si>
    <t>1822/18</t>
  </si>
  <si>
    <t>RDZ DISTRIBUIDORA DE DERIVADOS DE PETRÓLEO LTDA</t>
  </si>
  <si>
    <t>AV. TIMBIRAS, 1813, CIDADE NOVA, SALA 01, CJ CN ETAPA II, NÚCLEO 1</t>
  </si>
  <si>
    <t>153/18</t>
  </si>
  <si>
    <t>AUTORIZAR O TRANSPORTE RODOVIÁRIO EM VEÍCULOS TANQUES DE COMBUSTÍVEIS DERIVADOS DE PETRÓLEO (GASOLINA COMUM, GASOLINA ADITIVADA, ÓLEO DIESEL S10,ÓLEO DIESEL S500 ETANOL HIDRATADO)</t>
  </si>
  <si>
    <t>0575/98</t>
  </si>
  <si>
    <t>MATADOURO FRIGORÍFICO INDÚSTRIA E COMÉRCIO DE CARNE DA AMAZÔNIA LTDA</t>
  </si>
  <si>
    <t>RAMAL DO BRASILEIRINHO, KM 12, ZONA RURAL, PURAQUEQUARA</t>
  </si>
  <si>
    <t>314/00-11</t>
  </si>
  <si>
    <t>AUTORIZAR O ABATE DE ANIMAIS BOVINOS, BUBALINOS, O BENEFICIAMENTO DE CARNES E SEUS DERIVADOS E A ESTOCAGEM DE CARNES EM CÂMARA FRIA.</t>
  </si>
  <si>
    <t>ROSEANE MAIA DE MELO CAU Nº A75213-4</t>
  </si>
  <si>
    <t>GUTEMBERG LOPES/DIÓGENES DO NASCIMENTO</t>
  </si>
  <si>
    <t>3240/T/09</t>
  </si>
  <si>
    <t>JAMILE PAMPLONA DAIBES - "NOSSA ÁGUA"</t>
  </si>
  <si>
    <t>RODOVIA AM 070, KM 11</t>
  </si>
  <si>
    <t>RODOVIA AM 070, KM 11, NOSSO SÍTIO</t>
  </si>
  <si>
    <t>453/12-04</t>
  </si>
  <si>
    <t>AUTORIZAR O ENVASAMENTO DE ÁGUA MINERAL</t>
  </si>
  <si>
    <t>0110/99</t>
  </si>
  <si>
    <t>SAN MARINO CENTRO NÁUTICO LTDA</t>
  </si>
  <si>
    <t>AV. LITORÂNEA, Nº 313, TARUMÃ</t>
  </si>
  <si>
    <t>206/00-06</t>
  </si>
  <si>
    <t>AUTORIZAR A GUARDA DE EMBARCAÇÕES E ESTRUTURAS FLUTUANTES</t>
  </si>
  <si>
    <t>JOSE RENATO BO RGES DA ROCHA CREA 571D-AM/RR</t>
  </si>
  <si>
    <t>AM QUÍMICA INDÚSTIA E COMÉRCIO DE PRODUTOS QUÍMICOS IMPORTAÇÃO E EXPORTAÇÃO LTDA</t>
  </si>
  <si>
    <t>065/16-02</t>
  </si>
  <si>
    <t>AUTORIZAR A FABRICAÇÃO DE PRODUTOS PARA LIMPEZA E POLIMENTO, DESINFETANTES, SOLUÇÃO CONCENTRADA DE HIDRÓXIDO DE SÓDIO, BISULFITO DE SÓDIO, ARMAZENAMENTO, COMERCILALIZAÇÃO E O TRANSPORTE RODOVIÁRIO DE PRODUTOS QUPIMICOS DIVERSOS E A PRODUÇÃO DE EMBALAGENS DE MATERIAIS PLÁSTICOS</t>
  </si>
  <si>
    <t>PEDRO GONÇALVES AZEVEDO CREA-M 9417-D</t>
  </si>
  <si>
    <t>2060/17</t>
  </si>
  <si>
    <t>16ª BRIGADA DE INFANTARIA DA SELVA</t>
  </si>
  <si>
    <t>ESTRADA DO AEROPORTO, N° 4174, TEFÉ - AM</t>
  </si>
  <si>
    <t>064/18</t>
  </si>
  <si>
    <t>AUTORIZAR A COMERCIALIZAÇÃO DE PRODUTOS DERIVADOS DE PETROLEO (GASOLINA E DIESEL).</t>
  </si>
  <si>
    <t>CESAR CLAUDIO DOS SANTOS ALVES CREA 10140-D/AM</t>
  </si>
  <si>
    <t>3483/T/07</t>
  </si>
  <si>
    <t>PROCARGO LOGISTICA LTDA</t>
  </si>
  <si>
    <t>RUA MANOEL MARQUES DE SOUZA, Nº345, CONJ. CASTELO BRANCO, PARQUE DEZ DE NOVEMBRO, MANAUS</t>
  </si>
  <si>
    <t>005/08-09</t>
  </si>
  <si>
    <t>AUTORIZAR O TRANSPORTE RODOVIARIO DE CARGAS PERIGOSAS EM EMBALAGENS COMERCIAIS, COMO: ÁCIDO FOSFÓRICO LÍQUIDO E EXTRATOS AROMATIZANTES (EXTRACTS FLAVOURING) LIQUIDOS.</t>
  </si>
  <si>
    <t>1532/T/07</t>
  </si>
  <si>
    <t>J.A. OLIVEIRA</t>
  </si>
  <si>
    <t>RUA CACHOEIRINHA DO ARIRI, Nº281, SANTA ETELVINA</t>
  </si>
  <si>
    <t>422/13-04</t>
  </si>
  <si>
    <t>AUTORIZAR A COLETA E TRANSPORTE DE RESIDUOS CLASSE I (ÓLEO CONTAMINADO, ÓLEO HIDRAULICO CONTAMINADO, BORRA OLEOSA, BORRA DE TINTA, LÂMPADAS FLUORESCENTES, SOLVENTES CONTAMINADOS, TRAPOS CONTAMINADOS COM ÓLEO, EMBALAGENS CONTAMINADAS COPM ÓLEO (BATERIA E PILHAS) E RESIDUOS CLASSE II (ORGANICOS, PEDAÇOS DE MADEIRA, RESTOS DE CAPINAÇÃO, FOLHAS E RESTOS DE ALIMENTOS), RESIDUOS DA CONSTRUÇÃO CIVIL (ENTULHO, CASCALHOS, BARRO, SUCATAS METALICAS, E CONCRETO), RESIDUOS HOSPITALARES (CURATIVOS, AGULHAS E SERINGAS)</t>
  </si>
  <si>
    <t>4428/T/10</t>
  </si>
  <si>
    <t>TSE INDUSTRIA DE ARTEFATOS ESTAMPADOS DE METAL LTDA</t>
  </si>
  <si>
    <t>AV. BURITI, Nº3000, DISTRITO INDUSTRIAL I</t>
  </si>
  <si>
    <t>035/12-05</t>
  </si>
  <si>
    <t>AUTORIZAR A FABRICAÇÃO DE ARTEFATOS METALICOS E TUBULAÇÕES METALICAS.</t>
  </si>
  <si>
    <t>WALDO GUIMARÃES APARÍCIO
CREA Nº 20695-D/AM</t>
  </si>
  <si>
    <t>0246/T/15</t>
  </si>
  <si>
    <t>GRACILENE NASCIMENTO SILVA - "POSTO DO JOCA"</t>
  </si>
  <si>
    <t>RUA MARIA ARRUDA, Nº02, SÃO LAZARO, URUCURITUBA</t>
  </si>
  <si>
    <t>URUCURITUBA</t>
  </si>
  <si>
    <t>085/15-02</t>
  </si>
  <si>
    <t>AUTORIZAR A COMERCIALIZAÇÃO DE COMBUSTIVEIS DERIVADOS DE PETROLEO (OLEO DIESEL E GASOLINA)</t>
  </si>
  <si>
    <t xml:space="preserve">FERNANDO MARTINS MIWA 
CREA 17.834-D/AM </t>
  </si>
  <si>
    <t>1278/01-V2</t>
  </si>
  <si>
    <t>SELO AMBIENTAL COMÉRCIO E SERVIÇOS DE EQUIPAMENTOS DE TRATAMENTO DE ÁGUA LTDA - ME</t>
  </si>
  <si>
    <t>RUA DUARTE DA COSTA, Nº102, SALA 01, DOM PEDRO II</t>
  </si>
  <si>
    <t>490/06-09</t>
  </si>
  <si>
    <t>AUTORIZAR O FUNCIONAMENTO DE UM LABORATÓRIO PARA A REALIZAÇÃO DE ANÁLISES FÍSICAS, QUIMICAS, FISICO-QUIMICAS EM EFLUENTES LIQUIDOS INDUSTRIAIS, SANITÁRIOS BIOLÓGICOS, ÁGUA PARA CONSUMO HUMANO E EFLUENTES ATMOSFERICOS</t>
  </si>
  <si>
    <t>1890/02-V3</t>
  </si>
  <si>
    <t>NIPPON SEIKI DO BRASIL LTDA</t>
  </si>
  <si>
    <t>RUA PALMEIRA DO MIRITI. Nº121, GILBERTO MESTRINHO</t>
  </si>
  <si>
    <t>194/03-15</t>
  </si>
  <si>
    <t>AUTORIZAR A FABRICAÇÃO DE PEÇAS, ACESSÓRIOS METÁLICOS E PLÁSTICOS, PAINELDE INSTRUMENTOS COMPLETO PARA VEICULOS DE DUAS RODAS, TRICICLO, QUADRICICLO STANDART E PLACA DE CIRCUITO IMPRESSO MONTADA, PARA INDICADORES DE VELOCIDADE E TACÔMETROS.</t>
  </si>
  <si>
    <t>1909/T/08</t>
  </si>
  <si>
    <t>F.H. DE OLIVEIRA PEIXOTO - EIRELI</t>
  </si>
  <si>
    <t>AV. PROFESSOR PAULO GRAÇA, Nº2505, (BR 174, KM 3, MARGEM ESQUERDA), TARUMÃ-AÇÚ, MANAUS</t>
  </si>
  <si>
    <t>338/08-08</t>
  </si>
  <si>
    <t>AUTORIZAR A FABRICAÇÃO DE RAÇÃO ANIMAL</t>
  </si>
  <si>
    <t>835 DIAS</t>
  </si>
  <si>
    <t>FRANCISCO HELDER DE OLIVEIRA PEIXOTO
CREA 2154-D/AM/RR</t>
  </si>
  <si>
    <t>0815/18</t>
  </si>
  <si>
    <t>ND COMERCIO DE DERICADOS DE PETROLEO LTDA</t>
  </si>
  <si>
    <t>ESTRADA BR-319, Nº01, CAREIRO</t>
  </si>
  <si>
    <t>CAREIRO</t>
  </si>
  <si>
    <t>156/18</t>
  </si>
  <si>
    <t>AUTORIZAR O TRANSPORTE FLUVIAL DE COMBUSTIVEIS (GASOLINA E DIESEL)</t>
  </si>
  <si>
    <t>1859/18</t>
  </si>
  <si>
    <t>BRAZILIAN TRANSPORTES POR NAVEGAÇÃO</t>
  </si>
  <si>
    <t>AV. DAS NAÇÕES UNIDAS, Nº3275, SALA 01,  CENTRO, PARINTINS</t>
  </si>
  <si>
    <t>155/18</t>
  </si>
  <si>
    <t>AUTORIZAR O TRANSPORTE RODOVIARIO DE PRODUTOS DERIVADOSDE PETROLEO (GASOLINA, DIESEL) E ÁLCOOL COMBUSTIVEL EM VEÍCULOS TANQUES</t>
  </si>
  <si>
    <t>3997/08-V2</t>
  </si>
  <si>
    <t>AV TORQUATO TAPAJOS, Nº6100, FLORES, MANAUS</t>
  </si>
  <si>
    <t>DISTRITO INDUSTRIAL DE MANAUS</t>
  </si>
  <si>
    <t>164/14-02 1ª ALTERAÇÃO</t>
  </si>
  <si>
    <t>AUTORIZAR A OPERAÇÃO DO SISTEMA DE DISTRIBUIÇÃO DE GÁS NATURAL - SDGN NO DISTRITO INDUSTRIAL DE MANAUS COM EXTENSÃO DE 28.714,55KM</t>
  </si>
  <si>
    <t>149 DIAS</t>
  </si>
  <si>
    <t>2246/T/05</t>
  </si>
  <si>
    <t>UNIMED DE MANAUS EMPREENDIMENTOS S.A. - HUPL (HOSPITAL UNIMED PARQUE DAS LARANJEIRAS)</t>
  </si>
  <si>
    <t>AV. PROFESSOR NILTON LINS, Nº3.259, LOTE 03, FLORES</t>
  </si>
  <si>
    <t>147/10-01</t>
  </si>
  <si>
    <t>AUTPRIZAR O FUNCIONAMENTO DE UM COMPLEXO HOSPITALAR</t>
  </si>
  <si>
    <t>KAUE CASTELO BRANCO FERREIRA
CREA 8833/D-AM</t>
  </si>
  <si>
    <t>PATRICIA CRALA F. CAVALCANTE
EDISON RODRIGUES DOS SANTOS</t>
  </si>
  <si>
    <t>1032/T/15</t>
  </si>
  <si>
    <t xml:space="preserve">TERMOMECANICA DA AMAZONIA INDUSTRIA E COMERCIO DE PRODUTOS METALICOS </t>
  </si>
  <si>
    <t>AV. CAMINHO DO MAR, N2652, RUDGE RAMOS, SÃO BERNARDO DO CAMPO, SP</t>
  </si>
  <si>
    <t>RUA PALMEIRA DO MIRITI, Nº1591, BAIRRO GILBERTO MESTRINHO, MANAUS</t>
  </si>
  <si>
    <t>101/17-01</t>
  </si>
  <si>
    <t>AUTORIZAR A FABRICAÇÃO DE TUBOS DE COBRE RANHURADOS, SEM PROCESSO QUIMICO.</t>
  </si>
  <si>
    <t>RODRIGO RYOLO KUNIYOSHI
CREA 5062178183</t>
  </si>
  <si>
    <t>1766/T/06</t>
  </si>
  <si>
    <t>COMERCIAL DE ESTIVAS REGO LTDA</t>
  </si>
  <si>
    <t>AV. DOS OITIS, Nº4325, L/4-A1/B, EXPANSÃO DO DISTRITO INDUSTRIAL, GILBERTO MESTRINHO</t>
  </si>
  <si>
    <t>038/13-04</t>
  </si>
  <si>
    <t>AUTORIZAR O ARMAZENAMENTO E ENVASAMENTO DE ALIMENTOS</t>
  </si>
  <si>
    <t>ADAILTON STRAFACCI JUNIOR
CREA 49.976/D-RJ</t>
  </si>
  <si>
    <t>4610/T/11</t>
  </si>
  <si>
    <t>FUNDAÇÃO MATIAS MACHLINE</t>
  </si>
  <si>
    <t>AV. MINISTRO MÁRIO ANDREOZZA, Nº916, DISTRITO INDUSTRIAL</t>
  </si>
  <si>
    <t>256/14-03</t>
  </si>
  <si>
    <t>AUTORIZAR A OPERAÇÃO DA ESTAÇÃO DE TRATAMENTO DE ESGOTO - ETE DO COMPLEXO EDUCCIONAL FUNDAÇÃO MATIAS MACHLINE</t>
  </si>
  <si>
    <t>MARCELO CORREA
CREA 17671</t>
  </si>
  <si>
    <t>FRANCIELO ARAUJO DE OLIVEIRA</t>
  </si>
  <si>
    <t>1347/T/16</t>
  </si>
  <si>
    <t xml:space="preserve">M K COMÉRCIO DE PRODUTOS ALIMENTÍCIOS LTDA ME </t>
  </si>
  <si>
    <t>RUA NOSSA SENHORA DAS GRAÇAS, Nº 4266, BAIRRO ITAUNA II</t>
  </si>
  <si>
    <t>141/18</t>
  </si>
  <si>
    <t>AUTORIZAR A OPERAÇÃO DE UMA AGROINDÚSTRIA PARA PRODUÇÃO DE MACAXEIRA PRÉ-COZIDA PALITO E MASSA DE BOLO CONGELADA</t>
  </si>
  <si>
    <t>FERNANDO MARTINS MIWA CREA: 17.834-D/AM</t>
  </si>
  <si>
    <t>0651/18</t>
  </si>
  <si>
    <t>INSTITUTO FEDERAL DE EDUCAÇÃO, CIÊNCIA E TECNOLOGIA DO  AMAZONAS - CAMPUS TABATINGA</t>
  </si>
  <si>
    <t>AV. SANTOS DUMOND, S/Nº, EXPANSÃO</t>
  </si>
  <si>
    <t>145/18</t>
  </si>
  <si>
    <t>AUTORIZAR O FUNCIONAMENTO DA ESTAÇÃO DE TRATAMENTO DE ESGOTO SANITÁRIO - ETE, QUE ATENDE AO GINÁSIO DO IFAM - CAMPUS DE TABATINGA-AM COM CAPACIDADE DE 8,16M³/DIA.</t>
  </si>
  <si>
    <t>JOSÉ BRITO FILHO CREA-AM 12208-D</t>
  </si>
  <si>
    <t>GUTEMBERG LOPES FERREIRA/ RUTH TEREZA DOS S. DE SILVA</t>
  </si>
  <si>
    <t>1643/T/02</t>
  </si>
  <si>
    <t>QUIMICA CREDIE LTDA</t>
  </si>
  <si>
    <t>ESTRADA TORQUATO TAPAJÓS, Nº8.137, KM 08, GALPÃO 1, TARUMÃ</t>
  </si>
  <si>
    <t>385/02-14</t>
  </si>
  <si>
    <t>AUTORIZAR O TRANSPORTE RODOVIARIO DE PRODUTOS QUIMICOS DIVERSOS E RESIDUOS PERIGOSOS</t>
  </si>
  <si>
    <t>0475/T/01</t>
  </si>
  <si>
    <t>M.V COMERCIO DE DERIVADOS DE PETROLEO LTDA</t>
  </si>
  <si>
    <t>AV. TEFÉ, Nº873, JAPIIM, MANAUS</t>
  </si>
  <si>
    <t>ESTRADA ODOVALDO FERREIRA NOVO, QUADRA 72, SETOR 02, JARDIM VIEIRA, PARINTINS</t>
  </si>
  <si>
    <t>366/01-11</t>
  </si>
  <si>
    <t>0483/18</t>
  </si>
  <si>
    <t>LOBÃO INDÚSTRIA E COMÉRCIO DE CARNES LTDA - ME</t>
  </si>
  <si>
    <t>ESTRADA DE GUAJRÁ, KM 03</t>
  </si>
  <si>
    <t>GUAJARÁ</t>
  </si>
  <si>
    <t>167/18</t>
  </si>
  <si>
    <t>AUTORIZAR O ABATE DE ANIMAIS (BOVINOS, BUBALINOS, CAPRINOS, SUÍNOS) E O BENEFICIAMENTO DE SEUS DERIVADOS</t>
  </si>
  <si>
    <t>JULIO CÉSAR DOS S. FERNANDEZ CREA/AC-2.673/D</t>
  </si>
  <si>
    <t>0808/T/10</t>
  </si>
  <si>
    <t>M.V.COMÉRCIO DE DERIVADOS DE PETRÓLEO LTDA</t>
  </si>
  <si>
    <t>RUA ADAIL DE SÁ, Nº 59, CENTRO</t>
  </si>
  <si>
    <t>198/13-04</t>
  </si>
  <si>
    <t>AUTORIZAR A COMERCIALIZAÇÃO DE PRODUTOS DERIVADOS DE PETRÓLEO (GASOLINA, DIESEL) E ÓLEO LUBRIFICANTE</t>
  </si>
  <si>
    <t>RUTH TEREZA GUTEMBERG LOPES</t>
  </si>
  <si>
    <t>2189/T/11</t>
  </si>
  <si>
    <t>AUTO POSTO JP E HG LOBO COMÉRCIO DE DERIVADOS DE PETRÓLEO</t>
  </si>
  <si>
    <t>RUA THEÓFILO DE OLIVEIRA, Nº107, NOSSA SENHORA DE FÁTIMA</t>
  </si>
  <si>
    <t>419/11-03</t>
  </si>
  <si>
    <t>JULIO MAGALHÃES CREA-RJ 50.242-D</t>
  </si>
  <si>
    <t>0059/98-V3</t>
  </si>
  <si>
    <t>SOVEL DA AMAZÔNIA LTDA</t>
  </si>
  <si>
    <t>RUA DR. JOÃO DE PAULA, Nº 600, GALPÃO A, COLÔNIA ANTÔNIO ALEIXO</t>
  </si>
  <si>
    <t>513/05-11</t>
  </si>
  <si>
    <t>AUTORIZAR A FABRICAÇÃO DE EMBALAGENS DE PAPEL ONDULADO (PAPELÃO)</t>
  </si>
  <si>
    <t>3528/T/12</t>
  </si>
  <si>
    <t>KASAMBA SERVIÇOS DE TERRAPLENAGEM CARGA E DESCARGA LTDA</t>
  </si>
  <si>
    <t>RUA DORABELA, Nº10, SANTA ETELVINA</t>
  </si>
  <si>
    <t>023/15-02</t>
  </si>
  <si>
    <t>AUTORIZAR A COLETA E TRANSPORTE DE RESÍDUOS PERIGOSOS CLASSE I E II: RESÍDUOS DE PERIGOSOS ( BORRA DE TINTAS, SOLVENTES CONTAMINADOS) CONSTRUÇÃO CIVIL ( GESSO, ENTULHO, CASCALHOS, BARRO, CIMENTO E CONCRETO) E ORGÂNICOS (RESTOD DE ÁRVORES, PEDAÇOS DE MADEIRAS, RESTOS DE CAPINAÇÃO, FOLHAS)</t>
  </si>
  <si>
    <t>2354/T/16</t>
  </si>
  <si>
    <t>FÉ COMÉRCIO DE COMBUSTÍVEIS E DERIVADOS DE PETRÓLEO LTDA</t>
  </si>
  <si>
    <t>AV. DESEMBARGADOR JOÃO MACHADO, Nº 597, ALVORADA</t>
  </si>
  <si>
    <t>182/16-02</t>
  </si>
  <si>
    <t>AUTORIZAR O TRANSPORTE EM VEÍCULOS TANQUES DE COMBUSTÍVEIS</t>
  </si>
  <si>
    <t>AV. DJALMA BATISTA, 1719, 14º PAVIMENTO, SALA 1408 B, CHAPADA</t>
  </si>
  <si>
    <t>151/00-17 4ª ALTERAÇÃO</t>
  </si>
  <si>
    <t>AUTORIZAR O TRANSPORTE FLUVIAL DE DERIVADOS DE PETRÓLEO (GASOLINA, ÓLEO DIESEL) E ÁLCOOL COMBUSTÍVEL</t>
  </si>
  <si>
    <t>332 DIAS</t>
  </si>
  <si>
    <t>0870/05-V6</t>
  </si>
  <si>
    <t>AV. ABIURANA, Nº 52, DISTRITO INDUSTRIAL II</t>
  </si>
  <si>
    <t>218/05-13</t>
  </si>
  <si>
    <t>AUTORIZAR O TRANSPORTE RODOVIÁRIO DE DERIVADOS DE PETRÓLEO (GASOLINA, ÓLEO DIESEL, QUEROSENE DE AVIAÇÃO), ÁLCOOL COMBUSTÍVEL E BIODIESEL</t>
  </si>
  <si>
    <t>0889/00</t>
  </si>
  <si>
    <t>AMAZONPOSTES INDÚSTRIA DE ARTEFATOS DE CONCRETO LTDA</t>
  </si>
  <si>
    <t>RUA PALMEIRAS DE MIRITI, Nº 1.173, DISTRITO INDUSTRIAL</t>
  </si>
  <si>
    <t>034/01-12</t>
  </si>
  <si>
    <t>AUTORIZAR A PRODUÇÃO DE POSTES E CRUZETAS DE ILUMINAÇÃO EM CONCRETO E POSTES DE ILUMINAÇÃO EM FIBRA DE VIDRO E OUTROS ARTEFATOS DE CIMENTO</t>
  </si>
  <si>
    <t>CARLOS RENATO P. LOSS CREA 80036-D/RS</t>
  </si>
  <si>
    <t>2190/T/03</t>
  </si>
  <si>
    <t>ESTALEIRO BIBI EIRELI</t>
  </si>
  <si>
    <t>ESTRADA DO PAREDÃO, Nº 1213, CASA A, KM 05, VILA BURITI</t>
  </si>
  <si>
    <t>653/08-08</t>
  </si>
  <si>
    <t>AUTORIZAR A FABRICAÇÃO DE EMBARCAÇÕES E ESTRUTURAS FLUTUANTES, PEÇAS E ACESSÓRIOS</t>
  </si>
  <si>
    <t>ANTÔNIO BENTO NETO CREA 52465/D</t>
  </si>
  <si>
    <t>FRANCIELHO ARAÚJO DE  OLIVEIRA/ GUTEMBERG LOPES FERREIRA</t>
  </si>
  <si>
    <t>1459/T/08</t>
  </si>
  <si>
    <t>IITA INDÚSTRIA DE IMPRESSORAS TECNOLÓGICAS DA AMAZÔNIA LTDA</t>
  </si>
  <si>
    <t>RUA CUBA, Nº 655, FLORES</t>
  </si>
  <si>
    <t>372/08-08</t>
  </si>
  <si>
    <t>AUTORIZAR A FABRICAÇÃO DE EQUIPAMENTOS, PERIFÉRICOS E SUPRIMENTOS DE INFORMÁTICA</t>
  </si>
  <si>
    <t>OSSILMAR NAZARENO E. DE ARAÚJO
ADEMAR SOARES</t>
  </si>
  <si>
    <t>4372/T/14</t>
  </si>
  <si>
    <t>H2O DA AMAZÔNIA CONSULTORIA QUÍMICA E AMBIENTAL LTDA ME</t>
  </si>
  <si>
    <t>RUA LLÍDIO LOPES, Nº810, JAPIIM</t>
  </si>
  <si>
    <t>196/50-02 1ª ALTERAÇÃO</t>
  </si>
  <si>
    <t>AUTORIZAR O FUNCIONAMENTO DE UM LABORATÓRIO PARA A PRESTAÇÃO DE SERVIÇOS DE ANÁLISES QUÍMICAS E FÍSICO-QUÍMICAS</t>
  </si>
  <si>
    <t>547 DIAS</t>
  </si>
  <si>
    <t>RUY DA SILVA CASTELO BRANCO CAU: A69150-0</t>
  </si>
  <si>
    <t>1115/08-V2</t>
  </si>
  <si>
    <t>NORTLUB - RECICLAGEM DE ÓLEOS MINERAIS LTDA</t>
  </si>
  <si>
    <t>VIA EURICLÉIA, Nº 01, CHÁCARA EMUTO, TARUMÃ</t>
  </si>
  <si>
    <t>001/10-08</t>
  </si>
  <si>
    <t>AUTORIZAR O ARMAZENAMENTO E O RERREFINO DE ÓLEO LUBRIFICANTE DE CÁRTER USADO E/OU XONTAMINADO - OLUC, TRATAMENTO QUÍMICO DE ÁGUAS OLEOSAS, ARMAZENAMENTO DE ÓLEO BÁSICO</t>
  </si>
  <si>
    <t>HÉPER DE SOUZA CAMPELO CREA 5099/98</t>
  </si>
  <si>
    <t>DIÓGENES/KASSIANE CAMPELO</t>
  </si>
  <si>
    <t>3264/14-V2</t>
  </si>
  <si>
    <t>OLIVEIRA ENERGIA GERAÇÃO E SERVIÇOS LTDA</t>
  </si>
  <si>
    <t>AV. DO TURISMO, Nº 381, TARUMÃ</t>
  </si>
  <si>
    <t>143/16-02</t>
  </si>
  <si>
    <t>AUTORIZAR OS SERVIÇOS DE MANUTENÇÃO DE GERADORES DE ENERGIA</t>
  </si>
  <si>
    <t>FRANCIELHO/DOUGLAS</t>
  </si>
  <si>
    <t>0694/18</t>
  </si>
  <si>
    <t>SBC COMÉRCIO DE PRODUTOS QUÍMICOS LTDA</t>
  </si>
  <si>
    <t>RUA COMENDADOR GUTEMBERG BARBOSA, Nº 02, FUNDOS, GALPÃO G6, PONTA NEGRA</t>
  </si>
  <si>
    <t>162/18</t>
  </si>
  <si>
    <t>AUTORIZAR O ARMAZENAMENTO DE PRODUTOS QUÍMICOS (BENZOATO DE SÓDIO, ÁCIDO CÍTRICO ANIDRO E TRICLOROETILENO), EM UMA ÁREA DE 1.200,00 M²</t>
  </si>
  <si>
    <t>REGINA PRAIA SANTOS CREA-9636D</t>
  </si>
  <si>
    <t>GUTEMBERG LOPES FERREIRA RUTH TEREZA DOS S. DA SILVA</t>
  </si>
  <si>
    <t>0118/17</t>
  </si>
  <si>
    <t>FRANCIMEIRE COSTA DE OIVEIRA</t>
  </si>
  <si>
    <t>RUA VIRGILIO FREIRE, Nº 133, APT° 402, PARQUE DEZ DE NOVEMBRO</t>
  </si>
  <si>
    <t>047/17-01</t>
  </si>
  <si>
    <t>AUTORIZAR O TRANSPORTE FLUVIAL DE COMBUSTÍVEL DERIVADOS DE PETRÓLEO (ÓLEO DIESEL, GASOLINA) E BORRA OLEOSA.</t>
  </si>
  <si>
    <t>0458/T/05</t>
  </si>
  <si>
    <t>TERMO METAIS LTDA.</t>
  </si>
  <si>
    <t>RUA LICURI, Nº 2010, ESTRADA DO BRASILEIRINHO, DISTRITO INDUSTRIAL II</t>
  </si>
  <si>
    <t>053/07-09</t>
  </si>
  <si>
    <t>AUTORIZAR A FABRICAÇÃO DE SOLDAS EM LINGOTES A PARTIR DE BORRAS E ÓXIDOS DE LIGAS DE ESTANHO</t>
  </si>
  <si>
    <t>ASAO KIYUNA</t>
  </si>
  <si>
    <t>OSSILMAR NAZARENO IGOR BARROSO</t>
  </si>
  <si>
    <t>0448/T/14</t>
  </si>
  <si>
    <t>COMÉRCIO DE DERIVADOS DE PETRÓLEO MM LTDA - "POSTO MM"</t>
  </si>
  <si>
    <t>RUA ARMINDO AUZIER, Nº 1882, SANTO ANTÔNIO</t>
  </si>
  <si>
    <t>109/14-02</t>
  </si>
  <si>
    <t>FERNANDO MARTINS MIWA CREA: 17834-D/AM</t>
  </si>
  <si>
    <t>2755/T/09</t>
  </si>
  <si>
    <t>AMAZONAS DISTRIBUIDORA DE ENERGIA S.A</t>
  </si>
  <si>
    <t>AV. FLAMBOYANT, Nº 931, DISTRITO INDUSTRIAL II</t>
  </si>
  <si>
    <t>542/09-05</t>
  </si>
  <si>
    <t>AUTORIZAR A OPERAÇÃO DE UMA LINHA DE TRANSMISSÃO AÉREA DE ENERGIA ELÉTRICA COM KV NO TRECHO COMPREENDIDO ENTRE A ST 79 E E.9, DA AV. FLAMBOYANT, Nº 931, DISTRITO INDUSTRIAL</t>
  </si>
  <si>
    <t>ROBERTO DOS SANTOS COUTINHO CREA-AM 1609-D/82</t>
  </si>
  <si>
    <t>ADEMAR SOARES GUARANY</t>
  </si>
  <si>
    <t>0687/T/12</t>
  </si>
  <si>
    <t xml:space="preserve">J.C. NEVES COMBUSTÍVEIS </t>
  </si>
  <si>
    <t>MARGEM ESQUERDA DO RO NEGRO, EM FRENTE AO BAIRRO DE EDUCANDOS</t>
  </si>
  <si>
    <t>153/12-05</t>
  </si>
  <si>
    <t>AUTORIZAR O TRANSPORTE FLUVIAL DE DERIVADOS DE PETRÓLEO (GASOLINA E DIESEL)</t>
  </si>
  <si>
    <t>4067/T/08</t>
  </si>
  <si>
    <t>MOTO HONDA DA AMAZÔNIA LTDA</t>
  </si>
  <si>
    <t>RUA JURUÁ, Nº 160, DISTRITO INDUSTRIAL</t>
  </si>
  <si>
    <t>368/11-06</t>
  </si>
  <si>
    <t>AUTORIZAR A OPERAÇÃODE UM INCINERADOR DE RESÍDUOS SÓLIDOS INDUSTRIAIS E DE SERVIÇO DE SAÚDE (AMBULATORIAIS)</t>
  </si>
  <si>
    <t>1955/T/14</t>
  </si>
  <si>
    <t>HABITUR TURISMO LTDA</t>
  </si>
  <si>
    <t>AV. DARCY VARGAS, Nº 654, PARQUE DEZ DE NOVEMBRO</t>
  </si>
  <si>
    <t>246/14-02</t>
  </si>
  <si>
    <t xml:space="preserve">AUTORIZAR O FUNCIONAMENTO DE UM HOTEL CONVENCIONAL </t>
  </si>
  <si>
    <t>MAURY DO NASCIMENTO GUERREIRO CREA/AM 2449-D</t>
  </si>
  <si>
    <t>EDILSON RODRIGUES PATRÍCIA CARLA</t>
  </si>
  <si>
    <t>0712/00</t>
  </si>
  <si>
    <t>GREIF EMBALAGENS INDUSTRIAIS DO AMAZONAS LTDA</t>
  </si>
  <si>
    <t>AV. COSME FERREIRA, Nº 12.060</t>
  </si>
  <si>
    <t>AV. COSME FERREIRA, Nº 12.060, COLÔNIA ANTÔNIO ALEIXO</t>
  </si>
  <si>
    <t>068/12-03 1ª ALTERAÇÃO</t>
  </si>
  <si>
    <t>AUTORIZAR A FABRICAÇÃO DE ARTIGOS DE EMBALAGENS PLPASTICAS (BOMBONAS)</t>
  </si>
  <si>
    <t>424 DIAS</t>
  </si>
  <si>
    <t>ROQUINO RUSSO JUNIOR CREA-AM: 86720-D/SP</t>
  </si>
  <si>
    <t>EDILSON RORIGUES PATRÍCIA CARLA</t>
  </si>
  <si>
    <t>1717/T/14</t>
  </si>
  <si>
    <t>DAIKIN AR CONDICIONADO AMAZONAS LTDA</t>
  </si>
  <si>
    <t>RUA DO LUSO, Nº 1567, TARUMÃ-AÇÚ</t>
  </si>
  <si>
    <t>167/14-04</t>
  </si>
  <si>
    <t>AUTORIZAR A FABRICAÇÃO E MONTAGEM DE COMPONENTES E APARELHOS ELETROELETRÔNICOS (CONDICIONADOR DE AR PARA USO NÃO INDUSTRIAL).</t>
  </si>
  <si>
    <t>DIÓGENES DO NASCIMENTO/ PATRÍCIA CARLA</t>
  </si>
  <si>
    <t>0898/T/01</t>
  </si>
  <si>
    <t>THOTEN PC - INDÚSTRIA, COMÉRCIO, IMPORTAÇÃO E EXPORTAÇÃO LTDA</t>
  </si>
  <si>
    <t>RUA WALDEMIR CORDEIRO, Nº 817, ALVORADA II</t>
  </si>
  <si>
    <t>338/02-12</t>
  </si>
  <si>
    <t>AUTORIZAR A FABRICAÇÃO DE ARTIGOS PLÁSTICOS PARA EMBALAGENS</t>
  </si>
  <si>
    <t>ADEMAR/EDILSON</t>
  </si>
  <si>
    <t>2097/T/11</t>
  </si>
  <si>
    <t>RUA WALDEMAR JARDIM MAUÉS, Nº 712, CIDADE NOVA</t>
  </si>
  <si>
    <t>142/15-03</t>
  </si>
  <si>
    <t>AUTORIZAR O FUNCIONAMENTO DA ESTAÇÃO PARA TRATAMENTO DE EFLUENTES HIDRO SANITÁRIOS INSTALADA NO "CENTRO EDUCAÇÃO/FORMAÇÃO DE CONDUTORES DE VEÍCULOS"</t>
  </si>
  <si>
    <t>EDILSON RODRIGUES FRANCIELHO ARAÚJO</t>
  </si>
  <si>
    <t>0305/96-V2</t>
  </si>
  <si>
    <t>UNIMED DE MANAUS EMPREENDIMENTOS S.A</t>
  </si>
  <si>
    <t>AV. ÁLVARO BOTELHO MAIA, Nº 1445, ADRIANÓPOLIS</t>
  </si>
  <si>
    <t>098/99-11</t>
  </si>
  <si>
    <t>AUTORIZAR O FUNCIONAMENTO DE UMA UNIDADE MÉDICO HOSPITALAR</t>
  </si>
  <si>
    <t>16/4/20118</t>
  </si>
  <si>
    <t>PATRÍCIA CARLA FRANCIELHO ARAÚJO</t>
  </si>
  <si>
    <t>0723/T/08</t>
  </si>
  <si>
    <t>E DE A QUADROS - PONTÃO MANAUS</t>
  </si>
  <si>
    <t>BAÍA DO RIO NEGRO, EDUCANDOS</t>
  </si>
  <si>
    <t>481/08-08</t>
  </si>
  <si>
    <t>AUTORIZAR A COMERCIALIZAÇÃO DE PRODUTOS DERIVADOS DE PETRÓLEO (ÓLEO LUBRIFICANTE, DIESEL, GASOLINA) E GÁS GLP, EM BALSA FLUTUANTE.</t>
  </si>
  <si>
    <t>225/08/2017</t>
  </si>
  <si>
    <t>ANA PAULA MENDES SIMÕES PEREIRA
ANDREIA QUEIROZ SAMPAIO
RUTH TEREZA DOS S. DA SILVA</t>
  </si>
  <si>
    <t>0752/18</t>
  </si>
  <si>
    <t>CM DOS SANTOS BATISTA</t>
  </si>
  <si>
    <t>RUA AMAZONINO MENDES, Nº40, BAIRRO DA PAZ</t>
  </si>
  <si>
    <t>159/18</t>
  </si>
  <si>
    <t>AUTORIZAR A EXECUÇÃO DOS SERVIÇOS DE RECUPERAÇÃO E ALONGAMENTO DE CHASSIS DE VEÍCULOS AUTOMATORES</t>
  </si>
  <si>
    <t>RODRIGO GADELHA DE OLIVEIRA
CREA 14.666-D</t>
  </si>
  <si>
    <t>DIÓGENES DO NASCIMENTO RABELO
KASSIANE SOUZA CAMPELO</t>
  </si>
  <si>
    <t>0936/T/02</t>
  </si>
  <si>
    <t>QUÍMICA CREDIE LTDA</t>
  </si>
  <si>
    <t>AV TORQUATO TAPAJÓS, Nº8.137, MK 8, GALPÃO 1, TARUMÃ</t>
  </si>
  <si>
    <t>288/02-13</t>
  </si>
  <si>
    <t>AUTORIZAR A FABRICAÇÃO, MANIPULAÇÃO, ENVASAMENTO E ARMAZENAMENTO DE PRODUTOS QUÍMICOS DIVERSOS E PRODUÇÃO DE SOLUÇÃO AQUOSA DE HIDRÓXIDO DE SÓDIO.</t>
  </si>
  <si>
    <t>JULIO MAGALHÃES 
CREA-RJ 50.242-D</t>
  </si>
  <si>
    <t>DIÓGENES DO NASCIMENTO RABELO
RUTH TEREZA DOS S. SILVA</t>
  </si>
  <si>
    <t>1496/T/16</t>
  </si>
  <si>
    <t>M.E.E NAVEGAÇÃO E LOGÍSTICA LTDA</t>
  </si>
  <si>
    <t>AV. PEDRO TEIXEIRA, Nº1131, SALA 03, D. PEDRO II</t>
  </si>
  <si>
    <t>117/16-01 2ª ALTERAÇÃO</t>
  </si>
  <si>
    <t>AUTORIZAR A REMOÇÃO, O TRANSPORTE FLUVIAL DE PRODUTOS CLASSE I E II E CLASSE III (LIQUIDOS INFLAMAVEIS), RESIDUOS SÓLIDOS 9CALCARIO, SUCATAS FERROSAS E REJEITOS SANITARIOS)</t>
  </si>
  <si>
    <t>392 DIAS</t>
  </si>
  <si>
    <t>0395/97-V2</t>
  </si>
  <si>
    <t>BROTHER'S INDÚSTRIA DE ALIMENTOS LTDA</t>
  </si>
  <si>
    <t>RUA MONTE CARLO, Nº 159, CJ. CAMPOS ELISEOS, PLANALTO</t>
  </si>
  <si>
    <t>038/98-19</t>
  </si>
  <si>
    <t>AUTORIZAR A FABRICAÇÃO DE PRODUTOS DE PADARIA</t>
  </si>
  <si>
    <t>NILTON COSTA DE ALMEIDA
CREA 040716292-5 RN</t>
  </si>
  <si>
    <t>DOUGLAS FIGUEIREDO EDILSON RODRIGUES</t>
  </si>
  <si>
    <t>1989/T/13</t>
  </si>
  <si>
    <t>JUAREZ MENEZES DE OLIVEIRA</t>
  </si>
  <si>
    <t>RUA 04, Nº 132, VILA MARINHO, COMPENSA</t>
  </si>
  <si>
    <t>283/13-04</t>
  </si>
  <si>
    <t>AUTORIZAR O TRANSPORTE FLUVIAL DE DERIVADOS DE PETRÓLEO (GASOLINA E DIESEL), EXCLUSIVAMENTE ATRÁVES DA EMBARCAÇÃO DENOMINADA : BONECA DA MAMÃE" E "BONECA DA JUJU" E GLP ATRAVÉS DA BALSA "MELINA JAINA"</t>
  </si>
  <si>
    <t>1136/T/11</t>
  </si>
  <si>
    <t>RUA 4, Nº 1258, VILA MARINHO</t>
  </si>
  <si>
    <t>BAIA DO RIO NEGRO, EM FRENTE À FEIRA DA PANAIR, EDUCANDOS</t>
  </si>
  <si>
    <t>342/11-06</t>
  </si>
  <si>
    <t>AUTORIZAR A COMERCIALIZAÇÃO DE PRODUTOS DERIVADOS DE PETRÓLEO (GASOLINA E DIESEL), NO POSTO FLUTUANTE DENOMINADA "PONTÃO MENEZES"</t>
  </si>
  <si>
    <t>TALLES EDUARDO FERREIRA CREA 5062376716-D/SP</t>
  </si>
  <si>
    <t>0941/T/12</t>
  </si>
  <si>
    <t>ANTÔNIO CORDEIRO ALVES -ME</t>
  </si>
  <si>
    <t>AV. ACARIQUARA, Nº 62, MORADA DO SOL</t>
  </si>
  <si>
    <t>V. ACARIQUARA, Nº 62, MORADA DO SOL</t>
  </si>
  <si>
    <t>199/12-05</t>
  </si>
  <si>
    <t>AUTORIZAR OS SERVIÇOS EM GERAL DE LAVAGEM, LUBRIFICAÇÃO E MANUTENÇÃO DE VEÍCULOS AUTOMOTORES (POLIMENTO)</t>
  </si>
  <si>
    <t>JOSÉ EDUARDO T. GONELHA CREA-AM 10930/D</t>
  </si>
  <si>
    <t>FRANCIELHO ARAÚJO GUTEMBERG LOPES</t>
  </si>
  <si>
    <t>3353/T/08</t>
  </si>
  <si>
    <t>TECPLAM INDÚSTRIA ELETRÔNICA LTDA</t>
  </si>
  <si>
    <t>RUA BAMBUZINHO, Nº 386, DISTRITO INDUSTRIAL II</t>
  </si>
  <si>
    <t>088/16-02</t>
  </si>
  <si>
    <t>AUTORIZAR A FABRICAÇÃO E MONTAGEM DE EQUIPAMENTOS ELETROELETRÔNICOS, SEM PROCESSO QUÍMICO</t>
  </si>
  <si>
    <t>LUIZ BOTELHO DE LIMA CREA-AM/RR1390-D</t>
  </si>
  <si>
    <t>IGOR BARROSO/OSSILMAR NAZARENO</t>
  </si>
  <si>
    <t>0452/98</t>
  </si>
  <si>
    <t>CLINICA RENAL DE MANAUS LTDA</t>
  </si>
  <si>
    <t>AV. CASTELO BRANCO, Nº 1709, CACHOEIRINHA</t>
  </si>
  <si>
    <t>063/99-13</t>
  </si>
  <si>
    <t>AUTORIZAR OS SERVIÇOS DE ATENDIMENTO AMBULATORIAL E HEMODIÁLISE</t>
  </si>
  <si>
    <t>FRANCISCO WALDENIR ALVES JR CREA-11725D/AM</t>
  </si>
  <si>
    <t>PATRÍCIA CARLA DIÓGENES DO NASCIMENTO</t>
  </si>
  <si>
    <t>1317/00-V2</t>
  </si>
  <si>
    <t>WIRLAND FREIRE &amp; CIA LTDA</t>
  </si>
  <si>
    <t>RUA MIRANDA LEÃO, Nº 103, CENTRO</t>
  </si>
  <si>
    <t>451/00-17</t>
  </si>
  <si>
    <t>AUTORIZAR O TRANSPORTE FLUVIAL DE DERIVADOS DE PETRÓEO (DIESEL, GASOLINA) E ÁLCOOL COMBUSTÍVEL.</t>
  </si>
  <si>
    <t>0254/T/12</t>
  </si>
  <si>
    <t>JADE TRANSPORTES LTDA</t>
  </si>
  <si>
    <t>RUA RIO JAVARI, Nº 1450, DISTRITO INDUSTRIAL</t>
  </si>
  <si>
    <t>271/12-04</t>
  </si>
  <si>
    <t>AUTORIZR O TRANSPORTE RODOVIÁRIO DOS SEGUINTES PRODUTOS PERIGOSOS (AGROTÓXICOS) EM EMBALAGENS COMERCIAIS: AMISTAR, AMISTAR 50 WG E FUSILADE 250 EW</t>
  </si>
  <si>
    <t>1329/T/13</t>
  </si>
  <si>
    <t>236/13-03</t>
  </si>
  <si>
    <t>AUTORIZAR A OPERAÇÃO DAS BALSAS ALOJAMENTO: "ATLÂNTICA, ECOLÓGICA E HARPY ESGLE"</t>
  </si>
  <si>
    <t>LIGIANNE NOGUEIRA BRASIL CREA 12720-D</t>
  </si>
  <si>
    <t>3826/17</t>
  </si>
  <si>
    <t>ICH ADMINISTRAÇÃO DE HOTÉIS S.A</t>
  </si>
  <si>
    <t>RUA BELÉM, Nº 544, ADRIANÓPOLIS</t>
  </si>
  <si>
    <t>151/18</t>
  </si>
  <si>
    <t>AUTORIZAR O FUNCIONAMNETO DE UM HOTEL CONVENCIONAL</t>
  </si>
  <si>
    <t>PATRÍCIA CARLA DOUGLAS FIGUEIREDO</t>
  </si>
  <si>
    <t>1284/00-V3</t>
  </si>
  <si>
    <t>NAVEGAÇÃO CUNHA LTDA</t>
  </si>
  <si>
    <t>RUA PONTA GROSSA, Nº 19, COLÔNIA OLIVEIRA MACHADO</t>
  </si>
  <si>
    <t>447/00-14</t>
  </si>
  <si>
    <t>AUTORIZAR O TRANSPORTE RODOVIÁRIO DE DERIVADOS DE PETRÓLEO (DIESEL, GASOLINA), ÁLCOOL COMBUSTÍVEL, GUARDA, REPARO E MANUTENÇÃO DE VEÍCULOS</t>
  </si>
  <si>
    <t>0460/94-V6</t>
  </si>
  <si>
    <t>MASA DA AMAZÔNIA LTDA</t>
  </si>
  <si>
    <t>AV. SOLIMÕES, Nº 805, DISTRITO INDUSTRIAL I</t>
  </si>
  <si>
    <t>037/97-20</t>
  </si>
  <si>
    <t>AUTORIZAR A FABRICAÇÃO E PINTURA DE PEÇAS MOLDADAS DE RESINAS TERMOPLÁSTICAS, BATERIAS RECARREGÁVEIS PARA CELULARES, APARELHOS E COMPONENTES ELETROELETRÔNICOS E ESPUMA RÍGIDA DE POLIURETANO.</t>
  </si>
  <si>
    <t>4676/T/14</t>
  </si>
  <si>
    <t>HIBRAPEL MANAUS INDÚSTRIA E COMÉRCIO DE TUBOS E PAPEL LTDA</t>
  </si>
  <si>
    <t>AV. TORQUATO TAPAJÓS, Nº 5988, COLÔNIA TERRA NOVA</t>
  </si>
  <si>
    <t>V. TORQUATO TAPAJÓS, Nº 5988, COLÔNIA TERRA NOVA</t>
  </si>
  <si>
    <t>480/14-02</t>
  </si>
  <si>
    <t>AUTORIZAR A FABRICAÇÃO DE ARTEFATOS DE PAPEL E PAPELÃO</t>
  </si>
  <si>
    <t>DÁRIO VITAL CAU A36140-2</t>
  </si>
  <si>
    <t>0761/98-V4</t>
  </si>
  <si>
    <t>FCC DO BRASIL LTDA</t>
  </si>
  <si>
    <t xml:space="preserve">RUA MOGNO, Nº 11, DISTRITO INDUSTRIAL </t>
  </si>
  <si>
    <t>157/99-18</t>
  </si>
  <si>
    <t>AUTORIZAR A FABRICAÇÃO DE PEÇAS DE SISTEMA D EMBALAGENS PARA MOTOCICLETAS E VEÍCILOS AUTOMOTORES DE 04 RODAS</t>
  </si>
  <si>
    <t>NANAICRET GONÇALVES DE ARAÚJO CREA-AM 10529</t>
  </si>
  <si>
    <t>5105/T/11</t>
  </si>
  <si>
    <t>INTEGRAÇÃO TRANSPORTES LTDA</t>
  </si>
  <si>
    <t>AV. CAMAPUÃ, Nº 921, SALA 01, CIDADE NOVA II</t>
  </si>
  <si>
    <t>600/11-06</t>
  </si>
  <si>
    <t>AUTORIZA A GUARDA, MANUTENÇÃO E REPARO DEVEÍCULOS DE TRANSPORTE</t>
  </si>
  <si>
    <t>EDILSON RODRIGUES DOUGLAS FIGUEIREDO</t>
  </si>
  <si>
    <t>0648/T/09</t>
  </si>
  <si>
    <t>AV GLOBAL INDÚSTRIA DE EQUIPAMENTOS ELETRÔNICOS LTDA</t>
  </si>
  <si>
    <t>AV. TAMBAQUI, Nº 457, LOTE 1.13, EPVC-E, DISTRITO INDUSTRIAL I</t>
  </si>
  <si>
    <t>639/10-07</t>
  </si>
  <si>
    <t>AUTORIZAR A FABRICAÇÃO DE EQUIPAMENTOS ELETROELETRÔNICOS DE SEGURANÇA</t>
  </si>
  <si>
    <t>ANTONIO ARMANDO DE ALMEIDA CREA-AM 20764</t>
  </si>
  <si>
    <t>DIÓGENES DO NASCIMENTO RABELO GUTEMBERG LOPES FERREIRA</t>
  </si>
  <si>
    <t>1311/02-V2</t>
  </si>
  <si>
    <t>RONDONIA TRANSPORTES LTDA</t>
  </si>
  <si>
    <t>AV. CAMAPUÃ, Nº921, CONJUNTO CANARANAS, CIDADE NOVA II</t>
  </si>
  <si>
    <t>280/02-10</t>
  </si>
  <si>
    <t>AUTORIZAR OS SERVIÇOS DE MANUTENÇÃO, REPARO, GUARDA DE TRANSPORTE RODOVIARIO E O FUNCIONAMENTO DE UM POSTO DE ABASTECIMENTO DE COMBUSTIVEIS DA FRITA DA EMPRESA</t>
  </si>
  <si>
    <t>0093/95-V6</t>
  </si>
  <si>
    <t>PLACIBRÁS DA AMAZONIA LTDA</t>
  </si>
  <si>
    <t>126/95-20 1ª ALTERAÇÃO</t>
  </si>
  <si>
    <t>AUTORIZAR A REMOAÇÃO, COLETA, TRANSPORTE TERRESTRE, ARMAZENAMENTO E RECICLAGEM DE PAPEL/PAPELÃO PARA A FABRICAÇÃO DE EMBALAGENS.</t>
  </si>
  <si>
    <t>695 DIAS</t>
  </si>
  <si>
    <t>2099/09-V2</t>
  </si>
  <si>
    <t>NCR BRASIL - INDUSTRIA DE EQUIPAMENTOS PARA AUTOMAÇÃO S.A.</t>
  </si>
  <si>
    <t>AV. AUTAZ MIRIM, Nº1030, BLOCOS 1,2 E 3, DISTRITO INDUSTRIAL</t>
  </si>
  <si>
    <t>562/09-08</t>
  </si>
  <si>
    <t>AUTORIZAR A FABRICAÇÃO DE CAIXAS ELETRONICAS</t>
  </si>
  <si>
    <t>4231/17</t>
  </si>
  <si>
    <t>BANGTOYS DO BRASIL INDUSTRIA DE BRINQUEDOS E COMERCIO LTDA</t>
  </si>
  <si>
    <t>RUA PROFESSORA EMILIA GRANA, Nº330, MONTE SINAI, CIDADE NOVA</t>
  </si>
  <si>
    <t>133/18</t>
  </si>
  <si>
    <t>AUTORIZAR A FABRICAÇÃO E MONTAGEM DE ARTIGOS DE BRINQUEDOS EM GERAL (CABANAS INFANTINS E JOGOS RECREATIVOS)</t>
  </si>
  <si>
    <t>0076/T/13</t>
  </si>
  <si>
    <t>PETROAIUB PETRÓLEO LTDA</t>
  </si>
  <si>
    <t>RUA EMILIO MOREIRA, Nº925, PRAÇA 14 DE JANEIRO</t>
  </si>
  <si>
    <t>492/14-03</t>
  </si>
  <si>
    <t>AUTORIZAR O TRANSPORTE FLUVIAL DE DERIVADOS DE PETRÓLEO (GASOLINA E DIESEL)  EM UMA EMBARCAÇÃO TIPO "CHARUTO".</t>
  </si>
  <si>
    <t>OLIVEIRA ENERGIA GERAÇÃO DE SERVIÇOS LTDA</t>
  </si>
  <si>
    <t>AV. DO TURISMO, Nº7075, TARUMÃ</t>
  </si>
  <si>
    <t>AUTORIZAR OS SERVIÇOS DE MANUNTENÇÃO DE GERADORES DE ENERGIA.</t>
  </si>
  <si>
    <t>FRANCIELHO ARAÚJO DE OLIVEIRA
DOUGLAS FIGUEIREDO</t>
  </si>
  <si>
    <t>1341/17</t>
  </si>
  <si>
    <t>SEMP AMAZONAS INDUSTRIA E COMÉRCIO DE APARELHOS DE AR CONDICIONADO S.S.</t>
  </si>
  <si>
    <t>RUA IÇÁ, Nº500, BLOCO 2, DISTRITO INDUSTRIAL</t>
  </si>
  <si>
    <t>111/17-01</t>
  </si>
  <si>
    <t>AUTORIZAR A FABRICAÇÃO DE APARELHOS CONDICIONADORES DE AR.</t>
  </si>
  <si>
    <t>LUIZ CESAR VIEIRA DE PAULA</t>
  </si>
  <si>
    <t>RUA RIO QUIXITO, Nº1223, DISTRITO INDUSTRIAL</t>
  </si>
  <si>
    <t>433/00-14 4ª ALTERAÇÃO</t>
  </si>
  <si>
    <t>AUTORIZAR O TRANSPORTE RODOVIÁRIO DE GÁS LIQUEFEITO DE PETRÓLEO GLP.</t>
  </si>
  <si>
    <t>318 DIAS</t>
  </si>
  <si>
    <t>2194/T/16</t>
  </si>
  <si>
    <t>THE CHEMOURS COMPANY INDUSTRIA E COMERCIO DE PRODUTOS QUIMICOS LTDA</t>
  </si>
  <si>
    <t>AV. DOS OITIS, Nº1607, ARMANDO MENDES</t>
  </si>
  <si>
    <t>272/16-01 1ª ALTERAÇÃO</t>
  </si>
  <si>
    <t>AUTORIZAR A OPERAÇÃO DE UM COMPLEXO INDUSTRIAL PARA PRODUÇÃO, ENVASE E DISTRIBUIÇÃO DE GASES INDUSTRIAIS REFRIGERANTES.</t>
  </si>
  <si>
    <t>613 DIAS</t>
  </si>
  <si>
    <t>CESAR AUGUSTO PAVAN
CREA 39.481</t>
  </si>
  <si>
    <t>5088/T/13</t>
  </si>
  <si>
    <t>2ª BRIGADA DE INFANTARIA DE SELVA</t>
  </si>
  <si>
    <t xml:space="preserve">ÁREA MILITAR CAPITÃO NOBUO OBA, S/Nº, CACHOEIRINHA </t>
  </si>
  <si>
    <t>102/18</t>
  </si>
  <si>
    <t xml:space="preserve">AUTORIZAR A OPERAÇÃO DE UM POSTO DE ABASTECIMENTO DE COMBUSTÍVEL, COM TANCAGEM AÉREA DE 90 M³, SENDO 01 TANQUE PARA ÓLEO DIESEL DE 30 M³ E 02 TANQUES PARA GASOLINA COM 30M³ CADA. </t>
  </si>
  <si>
    <t>HEGNER WALLACE C. MACHADO CREA: RJ 2010147787</t>
  </si>
  <si>
    <t>JOÃO PAULO VIEIRA DE OLIVEIRA</t>
  </si>
  <si>
    <t>5090/T/13</t>
  </si>
  <si>
    <t>2ª BRIGADA DE INFANTARIA DE SELVA (PORTO CAMANAUS)</t>
  </si>
  <si>
    <t>ÁREA MILITAR CAPITÃO NOBUO OBA, S/Nº, XACHOEIRINHA, SÃO GABRIEL DA CACHOEIRA</t>
  </si>
  <si>
    <t>ESTRADA DE CAMANAUS, BASE LOGISTICA DA 2ª BRIGADA DE INFANTARIA DE SELVA, SÃO GABRIEL DA CACHOEIRA</t>
  </si>
  <si>
    <t>120/18</t>
  </si>
  <si>
    <t>AUTORIZAR A OPERAÇÃO DE UM POSTO DE ABASTECIMENTO E DESTRIBUIÇÃO DE COMBUSTIVEIS, COM CINCO TANQUES AÉREOS DE 30.000 LITROS CADA E ÁREA ÚTIL DE 200M².</t>
  </si>
  <si>
    <t>DIANNE DOS SANTOS
CREA 17.336 D/PA</t>
  </si>
  <si>
    <t>1122/00-V4</t>
  </si>
  <si>
    <t>AV. DO TURISMO, Nº7228, TARUMÃ</t>
  </si>
  <si>
    <t>371/00-15 3ª ALTERAÇÃO</t>
  </si>
  <si>
    <t>AUTORIZAR O TRANSPORTE RODOVIARIO DE COMBUSTIVEIS DE DERIVADOS DO PETROLEO, GASOLINA DE AVIAÇÃO (GAV-100) E QUEROSENE DE AVIAÇÃO (QAV-1)</t>
  </si>
  <si>
    <t>367 DIAS</t>
  </si>
  <si>
    <t>2533/T/14</t>
  </si>
  <si>
    <t>F.F. DA SILVA DISTRIBUIDORA - ME/AUTO POSTO GR</t>
  </si>
  <si>
    <t>RUA JEFERSON BRAGA, Nº852, BAIRRO OLINDA, AUTAZES</t>
  </si>
  <si>
    <t>311/15-02</t>
  </si>
  <si>
    <t>AUTORIZAR O ARMAZENAMENTO E A COMERCIALIZAÇÃO DE PRODUTOS DERIVADOS DE PETROLEO (GASOLINA, DIESEL E OLEO LUBRIFICANTE)</t>
  </si>
  <si>
    <t>FERNANDO MARTINS MIWA
CREA 17.934-D/AM</t>
  </si>
  <si>
    <t>DIÓGENES DO NASCIMENTO RABELO
RUTH TEREZA DOS S. DA SILVA</t>
  </si>
  <si>
    <t>2793/12-V2</t>
  </si>
  <si>
    <t>IDUSTRIAL ORIENTE DE POLIMEROS LTDA</t>
  </si>
  <si>
    <t>AV. AUTAZ MIRIM, Nº 2869, COROADO</t>
  </si>
  <si>
    <t>413/17 1ª ALTERAÇÃO</t>
  </si>
  <si>
    <t>AUTORIZAR A COLETA, TRANSPORTE, SEGREGAÇÃO, BENEFICIAMENTO/TRATAMENTO, ARMAZENAMENTO E COMERCIALIZAÇÃO DE RESÍDUOS SÓLIDOS INDUSTRIAIS</t>
  </si>
  <si>
    <t>579 DIAS</t>
  </si>
  <si>
    <t>2249/T/09</t>
  </si>
  <si>
    <t>D.P. JUNGLKANS - ME</t>
  </si>
  <si>
    <t>AV. SARGENTO NONATO BRITO, Nº 1000, VISTA ALEGRE</t>
  </si>
  <si>
    <t>339/09-08</t>
  </si>
  <si>
    <t>AUTORIZAR O TRANSPORTE RODOVIÁRIO DE PRODUTOS DERIVADOS DE PETRÓLEO (GASOLINA, ÓLEO DIESEL) E ÁLCOOL COMBUSTÍVEL</t>
  </si>
  <si>
    <t>RIO NEGRO AMBIENTAL, CAPTAÇÃO, TRATAMENTO E DISTRIBUIÇÃO DE ÁGUAS SPE S.A.</t>
  </si>
  <si>
    <t>AV. DOS OITIS, DISTRITO INDUSTRIAL II, PONTA DAS LAJES</t>
  </si>
  <si>
    <t>RUA DESEMBARGADOR CÉSAR REGO, N°1060, COLÔNIA ANTÔNIO ALEIXO, GALPÃO 2</t>
  </si>
  <si>
    <t>087/18 1ª ALTERAÇÃO</t>
  </si>
  <si>
    <t>AUTORIZAR A OPERAÇÃO DA UNIDADE INDEPENDENTE DE TRATAMENTO DA ETA PONTA DAS LAJES</t>
  </si>
  <si>
    <t>169 DIAS</t>
  </si>
  <si>
    <t>0906/T/14</t>
  </si>
  <si>
    <t>G DE M. BETTI &amp; CIA LTDA</t>
  </si>
  <si>
    <t>RUA ANDIROBA, N°176, DISTRITO INDUSTRIAL</t>
  </si>
  <si>
    <t>SÍTIO TAYLOR MARGEM DIREITA DO IGARAPÉ GUARUMATUBA, CONFLUÊNCIA COM IGARAPÉ TIGRE, RIO ARIAÚ - ZONA RURAL</t>
  </si>
  <si>
    <t>065/15-02</t>
  </si>
  <si>
    <t>AUTORIZAR A LAVRA DE AREIA E SEIXO NUMA ÁREA DE 4,878HA</t>
  </si>
  <si>
    <t>FÁBIO FERNANDES</t>
  </si>
  <si>
    <t>3813/07-V3</t>
  </si>
  <si>
    <t>AMAZÔNIA MUCAJAÍ MINERAÇÃO LTDA</t>
  </si>
  <si>
    <t>RODOVIA BR 174, KM KM 134 (ATUALMENTE 1018, DE ACORDO COM A LEI N°12378/2011), LOTE 95, GLEBA UATUMÃ, FAZENDA JOEL, ZONA RURAL</t>
  </si>
  <si>
    <t>127/08-08 1ª ALTERAÇÃO</t>
  </si>
  <si>
    <t>AUTORIZAR A LAVRA DE GRANITO COM DESMONTE POR EXPLOSIVO, O BRITAMENTO DE PEDRA E AS ATIVIDADES COMPLEMENTARES EM UMA ÁREA DE 35,74HA</t>
  </si>
  <si>
    <t>285 DIAS</t>
  </si>
  <si>
    <t>PAULO ANDRÉ RIBEIRO LOPES</t>
  </si>
  <si>
    <t>MAX DIAS / EDSON PINHEIRO</t>
  </si>
  <si>
    <t>2253/T/02</t>
  </si>
  <si>
    <t>CERÂMICA NOVA VENEZA</t>
  </si>
  <si>
    <t>ESTRADA MANOEL URBANO, KM 0, S/N°, CACAU PIRERA</t>
  </si>
  <si>
    <t>001/03-09</t>
  </si>
  <si>
    <t>JOHN HERBERT ESTEVES</t>
  </si>
  <si>
    <t>SUSY PINHEIRO / ROSA MARIETTE</t>
  </si>
  <si>
    <t>3211/2017</t>
  </si>
  <si>
    <t>UGPE - UNIDADE GESTORA DE PROJETOS ESPECIAIS</t>
  </si>
  <si>
    <t>RUA QUINTINO BOCAIÚVA, 248, CENTRO</t>
  </si>
  <si>
    <t>MARGEM ESQUERDA MAUÉS MIRI, ZONA RURAL</t>
  </si>
  <si>
    <t>AUTORIZAR A INTERVENÇÃO AMBIENTAL PARA LAVRA DE ARGILA EM ÁREA DE 2,87HA PARA ÚNICO E EXCLUSIVO EMPREGO NAS OBRAS DA UNIDADE GESTORA DE PROJETOS ESPECIAIS-UGPE/PROSAI-MAUÉS</t>
  </si>
  <si>
    <t>FRANCISCO JOANES PAULA DE PAIVA JUNIOR</t>
  </si>
  <si>
    <t>FRANCIELHO ARAÚJO / ÊNIO BOTELHO</t>
  </si>
  <si>
    <t>4019/2016</t>
  </si>
  <si>
    <t>21ª COMPANHIA DE ENGENHARIA DE CONSTRUÇÃO</t>
  </si>
  <si>
    <t>ÁREA MILITAR CAPITÃO NOBUO OBA, S/N, PONTA NEGRA</t>
  </si>
  <si>
    <t>ESTRADA BR-307, KM 12</t>
  </si>
  <si>
    <t>056/18</t>
  </si>
  <si>
    <t>AUTORIZAR A EXTRAÇÃO DE PIÇARRA (SAIBRO/LATERITA) EM UMA ÁREA DE 04,226HA</t>
  </si>
  <si>
    <t>TAÍS DE ALMEIDA</t>
  </si>
  <si>
    <t xml:space="preserve">MAX DIAS </t>
  </si>
  <si>
    <t>4016/2016</t>
  </si>
  <si>
    <t>055/18</t>
  </si>
  <si>
    <t>AUTORIZAR A EXTRAÇÃO DE PIÇARRA (SAIBRO/LATERITA) EM UMA ÁREA DE 0,698HA</t>
  </si>
  <si>
    <t>S.G. ALVES COMÉRCIO - ME</t>
  </si>
  <si>
    <t>RUA MARECHAL RONDON, N°36, SALA A CENTRO, TABATINGA</t>
  </si>
  <si>
    <t>226/16-01 1ª ALTERAÇÃO</t>
  </si>
  <si>
    <t>ARMANDO JUNHO HIDETO</t>
  </si>
  <si>
    <t>0761/2017</t>
  </si>
  <si>
    <t>CONSTRUTIRA ETAM LTDA</t>
  </si>
  <si>
    <t>RODOVIA ESTADUAL AM 070, KM 67 MANACAPURU</t>
  </si>
  <si>
    <t>174/18</t>
  </si>
  <si>
    <t>AUTORIZAR A LAVRA DE AREIA EM UMA ÁREA DE 1,79 HÁ, PARA ÚNICO E EXCLUSIVO EMPREGO NA OBRA DE DUPLICAÇÃO DA RODOVIA AM 070.</t>
  </si>
  <si>
    <t>ALEXANDRE GUSTAVO CRUZ CAMPELO</t>
  </si>
  <si>
    <t>JÉSSICA MUNIZ</t>
  </si>
  <si>
    <t>2338/07</t>
  </si>
  <si>
    <t>LUZINEIDE MOURA BRUNO-LUMAT MATERIAIS DE CONSTRUÇÃO ME</t>
  </si>
  <si>
    <t>RUA ARACATI,Nº25,QD. V3;LT 25,RIO PIORINI,NUCLEO 3, COLÔNIA TERRA NOVA</t>
  </si>
  <si>
    <t>075/10-04</t>
  </si>
  <si>
    <t>AUTORIZAR A FABRICAÇÃO DE ESQUADRIAS DE MADEIRA E DE PESÇAS DE MADEIR PARA USO DOMÉSTICO, INDUSTRIAL E COMERCIAL.</t>
  </si>
  <si>
    <t>LUZINIDE MOURA</t>
  </si>
  <si>
    <t>LUIZ BARROS</t>
  </si>
  <si>
    <t>2833/T/16</t>
  </si>
  <si>
    <t>ROSÂNGELA DE AGUIAR DA FONSECA</t>
  </si>
  <si>
    <t>RUA DA FELICIDADE, N° 331, BAIRRO CASTANHEIRA, PARINTINS-AM.</t>
  </si>
  <si>
    <t>FAZENDA NOSSA SENHORA DE FÁTIMA,IGARAPÉ DO JACÚ, MARGEM ESQUERDA, PARINTINS-AM.</t>
  </si>
  <si>
    <t>L.O. N° 150/18</t>
  </si>
  <si>
    <t>AUTORIZAR A ATIVIDADE DE BOVINOCULTURA, NO IMÓVEL FAZENDA NOSSA SENHORA DE FÁTIMA, EM ÁREA DE USO DE 272,00 HA.</t>
  </si>
  <si>
    <t xml:space="preserve">RICKSON DA CRUZ VALENTE </t>
  </si>
  <si>
    <t>0114/T/14</t>
  </si>
  <si>
    <t>JOSÉ ALVINO MOTA DO NASCIMENTO</t>
  </si>
  <si>
    <t>ESTRADA COARI ITAPEUA, KM 03, ZONA RURAL, COARI - AM</t>
  </si>
  <si>
    <t>L.O. N° 149/18</t>
  </si>
  <si>
    <t>LEONARDO SOUJI MAEDA. ENGENHEIRO DE PESCA, CREA-AM 7083-D</t>
  </si>
  <si>
    <t>CARLOS ANDRÉ SILVA LIMA</t>
  </si>
  <si>
    <t>AUTORIZAR A CRIAÇÃO DE PEIXES DAS ESPÉCIES DE TAMBAQUI (COLOSSOMA MACROPOMUM), MATRINXÃ (BRYCON AMAZONICUS) E PIRARUCU (ARAPAIMA GIGAS) EM SISTEMA DE CULTIVO SEMI-INTENSIVO, EM UMA INFRAESTRUTURA COMPOSTA POR 03 VIVEIROS DE BARRAGEM, COM ÁREA ALAGADA QUE SOMA 0,303HA, 03 VIVEIROS ESCAVADOS, COM ÁREA ALAGADA  QUE OMA 0,23HA, 09 VIVEIROS RETANGULARES EM ALVENARIA, COM VOLUME ÚTIL QUE SOMA 16,2 M3, E A INSTALAÇÃO E POSTERIOR OPERAÇÃO DE 10 VIVEIROS  ESCAVADOS COM ÁREA ALAGADA QUE SOMA 0,300HA E 18 TANQUES EM ALVENARIA , COM VOLUME ÚTIL QUE SOMA 826,60M3, DESTINADOS A ENGORDA, BEM COMO A PROPRAGAÇÃO ARTIFICIAL DE ESPÉCIES NATIVAS, EM UM IMÓVEL COM ÁREA TOTAL DE 4,92HA.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</si>
</sst>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2"/>
      <color theme="1"/>
      <name val="Times New Roman"/>
      <family val="1"/>
    </font>
    <font>
      <b/>
      <sz val="11"/>
      <color theme="1"/>
      <name val="Calibri"/>
      <family val="2"/>
      <scheme val="minor"/>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3" borderId="1" xfId="0" applyFont="1" applyFill="1" applyBorder="1" applyAlignment="1">
      <alignment horizontal="center" vertical="center" wrapText="1"/>
    </xf>
    <xf numFmtId="14" fontId="0" fillId="3" borderId="1" xfId="0" applyNumberFormat="1" applyFont="1" applyFill="1" applyBorder="1" applyAlignment="1">
      <alignment horizontal="center" vertical="center" wrapText="1"/>
    </xf>
    <xf numFmtId="0" fontId="0" fillId="3" borderId="0" xfId="0" applyFont="1" applyFill="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3" borderId="1" xfId="0" applyFont="1" applyFill="1" applyBorder="1" applyAlignment="1" applyProtection="1">
      <alignment horizontal="center" vertical="center" wrapText="1"/>
      <protection locked="0"/>
    </xf>
    <xf numFmtId="49" fontId="0" fillId="0" borderId="3"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4" xfId="0" applyFont="1" applyBorder="1" applyAlignment="1">
      <alignment horizontal="center" vertical="center" wrapText="1"/>
    </xf>
    <xf numFmtId="0" fontId="0" fillId="3" borderId="4"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0" borderId="2" xfId="0" applyFont="1" applyBorder="1" applyAlignment="1">
      <alignment horizontal="center" vertical="center" wrapText="1"/>
    </xf>
    <xf numFmtId="0" fontId="4" fillId="4" borderId="2" xfId="0"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49"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0" fillId="0" borderId="3" xfId="0" applyFont="1" applyBorder="1" applyAlignment="1">
      <alignment horizontal="center" vertical="center" wrapText="1"/>
    </xf>
    <xf numFmtId="0" fontId="3" fillId="0" borderId="3" xfId="0" applyFont="1" applyFill="1" applyBorder="1" applyAlignment="1" applyProtection="1">
      <alignment horizontal="center" vertical="center" wrapText="1"/>
      <protection locked="0"/>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0" borderId="5" xfId="0" applyBorder="1" applyAlignment="1">
      <alignment horizontal="center" vertical="center" wrapText="1"/>
    </xf>
    <xf numFmtId="0" fontId="4" fillId="0" borderId="1" xfId="0" applyFont="1" applyBorder="1" applyAlignment="1">
      <alignment horizontal="center" vertical="center"/>
    </xf>
    <xf numFmtId="0" fontId="0" fillId="0" borderId="3" xfId="0"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5" xfId="0" applyNumberFormat="1" applyBorder="1" applyAlignment="1">
      <alignment horizontal="center" vertical="center" wrapText="1"/>
    </xf>
    <xf numFmtId="0" fontId="0" fillId="0" borderId="2" xfId="0" applyBorder="1" applyAlignment="1">
      <alignment horizontal="center" vertical="center" wrapText="1"/>
    </xf>
    <xf numFmtId="14" fontId="0" fillId="0" borderId="3" xfId="0" applyNumberForma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applyBorder="1" applyAlignment="1">
      <alignment horizontal="center" vertical="center" wrapText="1"/>
    </xf>
    <xf numFmtId="0" fontId="3" fillId="0" borderId="1" xfId="0" applyFont="1" applyFill="1" applyBorder="1" applyAlignment="1" applyProtection="1">
      <alignment horizontal="center" vertical="center" readingOrder="1"/>
      <protection locked="0"/>
    </xf>
    <xf numFmtId="0" fontId="3" fillId="0" borderId="1" xfId="0" applyFont="1" applyFill="1" applyBorder="1" applyAlignment="1" applyProtection="1">
      <alignment horizontal="center" vertical="center" wrapText="1" readingOrder="1"/>
      <protection locked="0"/>
    </xf>
    <xf numFmtId="0" fontId="0" fillId="0" borderId="1" xfId="0" applyFont="1" applyBorder="1" applyAlignment="1">
      <alignment horizontal="center" vertical="center" wrapText="1" readingOrder="1"/>
    </xf>
    <xf numFmtId="14" fontId="3" fillId="0" borderId="1" xfId="0" applyNumberFormat="1" applyFont="1" applyBorder="1" applyAlignment="1">
      <alignment horizontal="center" vertical="center"/>
    </xf>
    <xf numFmtId="0" fontId="0" fillId="0" borderId="3" xfId="0" applyFont="1" applyBorder="1" applyAlignment="1">
      <alignment horizontal="center" vertical="center" wrapText="1" readingOrder="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eis/Downloads/Atalho%20para%20SIS%20GCAP%20ATUAL%2027.1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1"/>
      <sheetName val="SIS-GCAP ATUAL"/>
      <sheetName val="Base"/>
      <sheetName val="SPROWEB"/>
      <sheetName val="SIS-GCAP ANTIGO"/>
      <sheetName val="ARQUIVO MORTO"/>
      <sheetName val="Plan1"/>
      <sheetName val="Plan2"/>
    </sheetNames>
    <sheetDataSet>
      <sheetData sheetId="0" refreshError="1"/>
      <sheetData sheetId="1"/>
      <sheetData sheetId="2">
        <row r="2">
          <cell r="E2" t="str">
            <v>LP</v>
          </cell>
        </row>
        <row r="3">
          <cell r="E3" t="str">
            <v>LI</v>
          </cell>
        </row>
        <row r="4">
          <cell r="E4" t="str">
            <v>LO</v>
          </cell>
        </row>
        <row r="5">
          <cell r="E5" t="str">
            <v>Aut. Supr. Veg.</v>
          </cell>
        </row>
        <row r="6">
          <cell r="E6" t="str">
            <v>Aut. Queima</v>
          </cell>
        </row>
        <row r="7">
          <cell r="E7" t="str">
            <v>CAR</v>
          </cell>
        </row>
        <row r="8">
          <cell r="E8" t="str">
            <v>Averb. Res. Leg.</v>
          </cell>
        </row>
        <row r="9">
          <cell r="E9" t="str">
            <v>LAU</v>
          </cell>
        </row>
        <row r="10">
          <cell r="E10" t="str">
            <v>Notificação</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1"/>
  <sheetViews>
    <sheetView tabSelected="1" topLeftCell="A463" zoomScale="68" zoomScaleNormal="68" workbookViewId="0">
      <selection activeCell="A471" sqref="A471:M471"/>
    </sheetView>
  </sheetViews>
  <sheetFormatPr defaultRowHeight="15" x14ac:dyDescent="0.25"/>
  <cols>
    <col min="1" max="1" width="14.85546875" bestFit="1" customWidth="1"/>
    <col min="2" max="2" width="63.140625" bestFit="1" customWidth="1"/>
    <col min="3" max="3" width="37.42578125" customWidth="1"/>
    <col min="4" max="4" width="72.85546875" bestFit="1" customWidth="1"/>
    <col min="5" max="5" width="25.140625" customWidth="1"/>
    <col min="6" max="6" width="26.85546875" customWidth="1"/>
    <col min="7" max="7" width="21.5703125" customWidth="1"/>
    <col min="8" max="8" width="110.140625" customWidth="1"/>
    <col min="9" max="9" width="21.5703125" customWidth="1"/>
    <col min="10" max="10" width="18.140625" bestFit="1" customWidth="1"/>
    <col min="11" max="11" width="17.28515625" bestFit="1" customWidth="1"/>
    <col min="12" max="12" width="51.5703125" customWidth="1"/>
    <col min="13" max="13" width="50" customWidth="1"/>
  </cols>
  <sheetData>
    <row r="1" spans="1:13" ht="63" x14ac:dyDescent="0.25">
      <c r="A1" s="1" t="s">
        <v>0</v>
      </c>
      <c r="B1" s="2" t="s">
        <v>1</v>
      </c>
      <c r="C1" s="2" t="s">
        <v>2</v>
      </c>
      <c r="D1" s="2" t="s">
        <v>3</v>
      </c>
      <c r="E1" s="1" t="s">
        <v>4</v>
      </c>
      <c r="F1" s="1" t="s">
        <v>5</v>
      </c>
      <c r="G1" s="2" t="s">
        <v>6</v>
      </c>
      <c r="H1" s="2" t="s">
        <v>7</v>
      </c>
      <c r="I1" s="1" t="s">
        <v>8</v>
      </c>
      <c r="J1" s="1" t="s">
        <v>9</v>
      </c>
      <c r="K1" s="1" t="s">
        <v>10</v>
      </c>
      <c r="L1" s="2" t="s">
        <v>11</v>
      </c>
      <c r="M1" s="1" t="s">
        <v>12</v>
      </c>
    </row>
    <row r="2" spans="1:13" ht="30" x14ac:dyDescent="0.25">
      <c r="A2" s="12" t="s">
        <v>683</v>
      </c>
      <c r="B2" s="12" t="s">
        <v>684</v>
      </c>
      <c r="C2" s="12" t="s">
        <v>685</v>
      </c>
      <c r="D2" s="12" t="s">
        <v>685</v>
      </c>
      <c r="E2" s="12" t="s">
        <v>686</v>
      </c>
      <c r="F2" s="12" t="s">
        <v>687</v>
      </c>
      <c r="G2" s="12" t="s">
        <v>18</v>
      </c>
      <c r="H2" s="12" t="s">
        <v>688</v>
      </c>
      <c r="I2" s="13">
        <v>42597</v>
      </c>
      <c r="J2" s="13">
        <v>43105</v>
      </c>
      <c r="K2" s="12" t="s">
        <v>20</v>
      </c>
      <c r="L2" s="12" t="s">
        <v>689</v>
      </c>
      <c r="M2" s="12" t="s">
        <v>690</v>
      </c>
    </row>
    <row r="3" spans="1:13" ht="30" x14ac:dyDescent="0.25">
      <c r="A3" s="5" t="s">
        <v>343</v>
      </c>
      <c r="B3" s="5" t="s">
        <v>344</v>
      </c>
      <c r="C3" s="5" t="s">
        <v>345</v>
      </c>
      <c r="D3" s="5" t="s">
        <v>345</v>
      </c>
      <c r="E3" s="5" t="s">
        <v>346</v>
      </c>
      <c r="F3" s="5" t="s">
        <v>347</v>
      </c>
      <c r="G3" s="5" t="s">
        <v>18</v>
      </c>
      <c r="H3" s="5" t="s">
        <v>348</v>
      </c>
      <c r="I3" s="11">
        <v>42079</v>
      </c>
      <c r="J3" s="11">
        <v>43129</v>
      </c>
      <c r="K3" s="5" t="s">
        <v>349</v>
      </c>
      <c r="L3" s="5" t="s">
        <v>224</v>
      </c>
      <c r="M3" s="5" t="s">
        <v>350</v>
      </c>
    </row>
    <row r="4" spans="1:13" ht="30" x14ac:dyDescent="0.25">
      <c r="A4" s="12" t="s">
        <v>23</v>
      </c>
      <c r="B4" s="5" t="s">
        <v>24</v>
      </c>
      <c r="C4" s="5" t="s">
        <v>25</v>
      </c>
      <c r="D4" s="5" t="s">
        <v>26</v>
      </c>
      <c r="E4" s="5" t="s">
        <v>27</v>
      </c>
      <c r="F4" s="5" t="s">
        <v>28</v>
      </c>
      <c r="G4" s="5" t="s">
        <v>18</v>
      </c>
      <c r="H4" s="5" t="s">
        <v>29</v>
      </c>
      <c r="I4" s="11">
        <v>42968</v>
      </c>
      <c r="J4" s="11">
        <v>43131</v>
      </c>
      <c r="K4" s="5" t="s">
        <v>30</v>
      </c>
      <c r="L4" s="5" t="s">
        <v>31</v>
      </c>
      <c r="M4" s="5" t="s">
        <v>32</v>
      </c>
    </row>
    <row r="5" spans="1:13" ht="30" x14ac:dyDescent="0.25">
      <c r="A5" s="12" t="s">
        <v>33</v>
      </c>
      <c r="B5" s="5" t="s">
        <v>34</v>
      </c>
      <c r="C5" s="5" t="s">
        <v>35</v>
      </c>
      <c r="D5" s="5" t="s">
        <v>36</v>
      </c>
      <c r="E5" s="5" t="s">
        <v>16</v>
      </c>
      <c r="F5" s="5" t="s">
        <v>37</v>
      </c>
      <c r="G5" s="5" t="s">
        <v>18</v>
      </c>
      <c r="H5" s="5" t="s">
        <v>38</v>
      </c>
      <c r="I5" s="11">
        <v>43089</v>
      </c>
      <c r="J5" s="11">
        <v>43125</v>
      </c>
      <c r="K5" s="5" t="s">
        <v>39</v>
      </c>
      <c r="L5" s="5" t="s">
        <v>40</v>
      </c>
      <c r="M5" s="5" t="s">
        <v>41</v>
      </c>
    </row>
    <row r="6" spans="1:13" ht="44.25" customHeight="1" x14ac:dyDescent="0.25">
      <c r="A6" s="8" t="s">
        <v>835</v>
      </c>
      <c r="B6" s="8" t="s">
        <v>836</v>
      </c>
      <c r="C6" s="8" t="s">
        <v>837</v>
      </c>
      <c r="D6" s="8" t="s">
        <v>837</v>
      </c>
      <c r="E6" s="8" t="s">
        <v>838</v>
      </c>
      <c r="F6" s="8" t="s">
        <v>839</v>
      </c>
      <c r="G6" s="8" t="s">
        <v>18</v>
      </c>
      <c r="H6" s="8" t="s">
        <v>840</v>
      </c>
      <c r="I6" s="9">
        <v>43048</v>
      </c>
      <c r="J6" s="9">
        <v>43131</v>
      </c>
      <c r="K6" s="8" t="s">
        <v>153</v>
      </c>
      <c r="L6" s="8" t="s">
        <v>204</v>
      </c>
      <c r="M6" s="5" t="s">
        <v>409</v>
      </c>
    </row>
    <row r="7" spans="1:13" ht="30.75" customHeight="1" x14ac:dyDescent="0.25">
      <c r="A7" s="5" t="s">
        <v>42</v>
      </c>
      <c r="B7" s="5" t="s">
        <v>43</v>
      </c>
      <c r="C7" s="5" t="s">
        <v>44</v>
      </c>
      <c r="D7" s="5" t="s">
        <v>45</v>
      </c>
      <c r="E7" s="5" t="s">
        <v>16</v>
      </c>
      <c r="F7" s="5" t="s">
        <v>46</v>
      </c>
      <c r="G7" s="5" t="s">
        <v>18</v>
      </c>
      <c r="H7" s="5" t="s">
        <v>47</v>
      </c>
      <c r="I7" s="11">
        <v>42396</v>
      </c>
      <c r="J7" s="11">
        <v>43131</v>
      </c>
      <c r="K7" s="5" t="s">
        <v>30</v>
      </c>
      <c r="L7" s="5" t="s">
        <v>48</v>
      </c>
      <c r="M7" s="5" t="s">
        <v>49</v>
      </c>
    </row>
    <row r="8" spans="1:13" ht="45" x14ac:dyDescent="0.25">
      <c r="A8" s="5" t="s">
        <v>13</v>
      </c>
      <c r="B8" s="5" t="s">
        <v>14</v>
      </c>
      <c r="C8" s="5" t="s">
        <v>15</v>
      </c>
      <c r="D8" s="5" t="s">
        <v>15</v>
      </c>
      <c r="E8" s="5" t="s">
        <v>16</v>
      </c>
      <c r="F8" s="5" t="s">
        <v>17</v>
      </c>
      <c r="G8" s="5" t="s">
        <v>18</v>
      </c>
      <c r="H8" s="5" t="s">
        <v>19</v>
      </c>
      <c r="I8" s="11">
        <v>42796</v>
      </c>
      <c r="J8" s="11">
        <v>43137</v>
      </c>
      <c r="K8" s="5" t="s">
        <v>20</v>
      </c>
      <c r="L8" s="5" t="s">
        <v>21</v>
      </c>
      <c r="M8" s="5" t="s">
        <v>22</v>
      </c>
    </row>
    <row r="9" spans="1:13" ht="51.75" customHeight="1" x14ac:dyDescent="0.25">
      <c r="A9" s="5" t="s">
        <v>50</v>
      </c>
      <c r="B9" s="5" t="s">
        <v>51</v>
      </c>
      <c r="C9" s="5" t="s">
        <v>52</v>
      </c>
      <c r="D9" s="5" t="s">
        <v>52</v>
      </c>
      <c r="E9" s="5" t="s">
        <v>16</v>
      </c>
      <c r="F9" s="14" t="s">
        <v>2147</v>
      </c>
      <c r="G9" s="5" t="s">
        <v>18</v>
      </c>
      <c r="H9" s="5" t="s">
        <v>53</v>
      </c>
      <c r="I9" s="11">
        <v>42487</v>
      </c>
      <c r="J9" s="11">
        <v>43157</v>
      </c>
      <c r="K9" s="5" t="s">
        <v>54</v>
      </c>
      <c r="L9" s="5" t="s">
        <v>55</v>
      </c>
      <c r="M9" s="5" t="s">
        <v>56</v>
      </c>
    </row>
    <row r="10" spans="1:13" ht="48.75" customHeight="1" x14ac:dyDescent="0.25">
      <c r="A10" s="5" t="s">
        <v>57</v>
      </c>
      <c r="B10" s="5" t="s">
        <v>58</v>
      </c>
      <c r="C10" s="5" t="s">
        <v>59</v>
      </c>
      <c r="D10" s="5" t="s">
        <v>60</v>
      </c>
      <c r="E10" s="5" t="s">
        <v>16</v>
      </c>
      <c r="F10" s="14" t="s">
        <v>2148</v>
      </c>
      <c r="G10" s="5" t="s">
        <v>18</v>
      </c>
      <c r="H10" s="5" t="s">
        <v>61</v>
      </c>
      <c r="I10" s="11">
        <v>42968</v>
      </c>
      <c r="J10" s="11">
        <v>43150</v>
      </c>
      <c r="K10" s="5" t="s">
        <v>30</v>
      </c>
      <c r="L10" s="5" t="s">
        <v>62</v>
      </c>
      <c r="M10" s="5" t="s">
        <v>63</v>
      </c>
    </row>
    <row r="11" spans="1:13" ht="45" x14ac:dyDescent="0.25">
      <c r="A11" s="5" t="s">
        <v>64</v>
      </c>
      <c r="B11" s="5" t="s">
        <v>65</v>
      </c>
      <c r="C11" s="5" t="s">
        <v>66</v>
      </c>
      <c r="D11" s="5" t="s">
        <v>67</v>
      </c>
      <c r="E11" s="5" t="s">
        <v>68</v>
      </c>
      <c r="F11" s="5" t="s">
        <v>2149</v>
      </c>
      <c r="G11" s="14" t="s">
        <v>2146</v>
      </c>
      <c r="H11" s="5" t="s">
        <v>69</v>
      </c>
      <c r="I11" s="11">
        <v>42941</v>
      </c>
      <c r="J11" s="11">
        <v>43140</v>
      </c>
      <c r="K11" s="5" t="s">
        <v>70</v>
      </c>
      <c r="L11" s="5" t="s">
        <v>71</v>
      </c>
      <c r="M11" s="5" t="s">
        <v>32</v>
      </c>
    </row>
    <row r="12" spans="1:13" ht="30" x14ac:dyDescent="0.25">
      <c r="A12" s="5" t="s">
        <v>72</v>
      </c>
      <c r="B12" s="5" t="s">
        <v>73</v>
      </c>
      <c r="C12" s="5" t="s">
        <v>74</v>
      </c>
      <c r="D12" s="5" t="s">
        <v>75</v>
      </c>
      <c r="E12" s="5" t="s">
        <v>27</v>
      </c>
      <c r="F12" s="14" t="s">
        <v>2150</v>
      </c>
      <c r="G12" s="5" t="s">
        <v>18</v>
      </c>
      <c r="H12" s="5" t="s">
        <v>76</v>
      </c>
      <c r="I12" s="11">
        <v>43003</v>
      </c>
      <c r="J12" s="11">
        <v>43153</v>
      </c>
      <c r="K12" s="5" t="s">
        <v>30</v>
      </c>
      <c r="L12" s="5" t="s">
        <v>77</v>
      </c>
      <c r="M12" s="5" t="s">
        <v>32</v>
      </c>
    </row>
    <row r="13" spans="1:13" ht="30" x14ac:dyDescent="0.25">
      <c r="A13" s="5" t="s">
        <v>78</v>
      </c>
      <c r="B13" s="5" t="s">
        <v>79</v>
      </c>
      <c r="C13" s="5" t="s">
        <v>80</v>
      </c>
      <c r="D13" s="5" t="s">
        <v>81</v>
      </c>
      <c r="E13" s="5" t="s">
        <v>16</v>
      </c>
      <c r="F13" s="14" t="s">
        <v>2151</v>
      </c>
      <c r="G13" s="5" t="s">
        <v>18</v>
      </c>
      <c r="H13" s="5" t="s">
        <v>82</v>
      </c>
      <c r="I13" s="11">
        <v>42971</v>
      </c>
      <c r="J13" s="11">
        <v>43158</v>
      </c>
      <c r="K13" s="5" t="s">
        <v>30</v>
      </c>
      <c r="L13" s="5" t="s">
        <v>83</v>
      </c>
      <c r="M13" s="5" t="s">
        <v>32</v>
      </c>
    </row>
    <row r="14" spans="1:13" ht="45" x14ac:dyDescent="0.25">
      <c r="A14" s="5" t="s">
        <v>84</v>
      </c>
      <c r="B14" s="5" t="s">
        <v>85</v>
      </c>
      <c r="C14" s="5" t="s">
        <v>86</v>
      </c>
      <c r="D14" s="5" t="s">
        <v>87</v>
      </c>
      <c r="E14" s="5" t="s">
        <v>88</v>
      </c>
      <c r="F14" s="5" t="s">
        <v>2152</v>
      </c>
      <c r="G14" s="5" t="s">
        <v>18</v>
      </c>
      <c r="H14" s="5" t="s">
        <v>89</v>
      </c>
      <c r="I14" s="11">
        <v>42930</v>
      </c>
      <c r="J14" s="11">
        <v>43158</v>
      </c>
      <c r="K14" s="5" t="s">
        <v>30</v>
      </c>
      <c r="L14" s="5" t="s">
        <v>90</v>
      </c>
      <c r="M14" s="5" t="s">
        <v>91</v>
      </c>
    </row>
    <row r="15" spans="1:13" ht="30" x14ac:dyDescent="0.25">
      <c r="A15" s="5" t="s">
        <v>92</v>
      </c>
      <c r="B15" s="5" t="s">
        <v>93</v>
      </c>
      <c r="C15" s="5" t="s">
        <v>94</v>
      </c>
      <c r="D15" s="5" t="s">
        <v>95</v>
      </c>
      <c r="E15" s="5" t="s">
        <v>96</v>
      </c>
      <c r="F15" s="5" t="s">
        <v>97</v>
      </c>
      <c r="G15" s="5" t="s">
        <v>98</v>
      </c>
      <c r="H15" s="5" t="s">
        <v>99</v>
      </c>
      <c r="I15" s="11">
        <v>43014</v>
      </c>
      <c r="J15" s="11">
        <v>43140</v>
      </c>
      <c r="K15" s="11" t="s">
        <v>100</v>
      </c>
      <c r="L15" s="5" t="s">
        <v>101</v>
      </c>
      <c r="M15" s="5" t="s">
        <v>102</v>
      </c>
    </row>
    <row r="16" spans="1:13" ht="30" x14ac:dyDescent="0.25">
      <c r="A16" s="5" t="s">
        <v>103</v>
      </c>
      <c r="B16" s="5" t="s">
        <v>104</v>
      </c>
      <c r="C16" s="5" t="s">
        <v>105</v>
      </c>
      <c r="D16" s="5" t="s">
        <v>106</v>
      </c>
      <c r="E16" s="5" t="s">
        <v>107</v>
      </c>
      <c r="F16" s="5" t="s">
        <v>108</v>
      </c>
      <c r="G16" s="5" t="s">
        <v>18</v>
      </c>
      <c r="H16" s="5" t="s">
        <v>109</v>
      </c>
      <c r="I16" s="11">
        <v>43076</v>
      </c>
      <c r="J16" s="11">
        <v>43158</v>
      </c>
      <c r="K16" s="11" t="s">
        <v>110</v>
      </c>
      <c r="L16" s="5" t="s">
        <v>111</v>
      </c>
      <c r="M16" s="5" t="s">
        <v>112</v>
      </c>
    </row>
    <row r="17" spans="1:13" ht="30" x14ac:dyDescent="0.25">
      <c r="A17" s="5" t="s">
        <v>113</v>
      </c>
      <c r="B17" s="5" t="s">
        <v>114</v>
      </c>
      <c r="C17" s="5" t="s">
        <v>115</v>
      </c>
      <c r="D17" s="5" t="s">
        <v>115</v>
      </c>
      <c r="E17" s="5" t="s">
        <v>116</v>
      </c>
      <c r="F17" s="5" t="s">
        <v>117</v>
      </c>
      <c r="G17" s="5" t="s">
        <v>18</v>
      </c>
      <c r="H17" s="5" t="s">
        <v>118</v>
      </c>
      <c r="I17" s="11">
        <v>43089</v>
      </c>
      <c r="J17" s="11">
        <v>43136</v>
      </c>
      <c r="K17" s="11" t="s">
        <v>119</v>
      </c>
      <c r="L17" s="5" t="s">
        <v>120</v>
      </c>
      <c r="M17" s="5" t="s">
        <v>121</v>
      </c>
    </row>
    <row r="18" spans="1:13" ht="45" x14ac:dyDescent="0.25">
      <c r="A18" s="8" t="s">
        <v>841</v>
      </c>
      <c r="B18" s="8" t="s">
        <v>842</v>
      </c>
      <c r="C18" s="8" t="s">
        <v>843</v>
      </c>
      <c r="D18" s="8" t="s">
        <v>843</v>
      </c>
      <c r="E18" s="8" t="s">
        <v>133</v>
      </c>
      <c r="F18" s="8" t="s">
        <v>844</v>
      </c>
      <c r="G18" s="8" t="s">
        <v>18</v>
      </c>
      <c r="H18" s="8" t="s">
        <v>845</v>
      </c>
      <c r="I18" s="9">
        <v>43131</v>
      </c>
      <c r="J18" s="9">
        <v>43152</v>
      </c>
      <c r="K18" s="8" t="s">
        <v>846</v>
      </c>
      <c r="L18" s="8" t="s">
        <v>847</v>
      </c>
      <c r="M18" s="8" t="s">
        <v>365</v>
      </c>
    </row>
    <row r="19" spans="1:13" ht="45" x14ac:dyDescent="0.25">
      <c r="A19" s="5" t="s">
        <v>122</v>
      </c>
      <c r="B19" s="5" t="s">
        <v>123</v>
      </c>
      <c r="C19" s="5" t="s">
        <v>124</v>
      </c>
      <c r="D19" s="5" t="s">
        <v>124</v>
      </c>
      <c r="E19" s="5" t="s">
        <v>116</v>
      </c>
      <c r="F19" s="5" t="s">
        <v>125</v>
      </c>
      <c r="G19" s="5" t="s">
        <v>18</v>
      </c>
      <c r="H19" s="5" t="s">
        <v>126</v>
      </c>
      <c r="I19" s="11">
        <v>43026</v>
      </c>
      <c r="J19" s="11">
        <v>43152</v>
      </c>
      <c r="K19" s="11" t="s">
        <v>127</v>
      </c>
      <c r="L19" s="5" t="s">
        <v>128</v>
      </c>
      <c r="M19" s="5" t="s">
        <v>121</v>
      </c>
    </row>
    <row r="20" spans="1:13" ht="30" x14ac:dyDescent="0.25">
      <c r="A20" s="5" t="s">
        <v>129</v>
      </c>
      <c r="B20" s="5" t="s">
        <v>130</v>
      </c>
      <c r="C20" s="5" t="s">
        <v>131</v>
      </c>
      <c r="D20" s="5" t="s">
        <v>132</v>
      </c>
      <c r="E20" s="5" t="s">
        <v>133</v>
      </c>
      <c r="F20" s="5" t="s">
        <v>134</v>
      </c>
      <c r="G20" s="5" t="s">
        <v>18</v>
      </c>
      <c r="H20" s="5" t="s">
        <v>135</v>
      </c>
      <c r="I20" s="11">
        <v>42725</v>
      </c>
      <c r="J20" s="11">
        <v>43138</v>
      </c>
      <c r="K20" s="5" t="s">
        <v>136</v>
      </c>
      <c r="L20" s="12" t="s">
        <v>137</v>
      </c>
      <c r="M20" s="5" t="s">
        <v>138</v>
      </c>
    </row>
    <row r="21" spans="1:13" ht="41.25" customHeight="1" x14ac:dyDescent="0.25">
      <c r="A21" s="5" t="s">
        <v>139</v>
      </c>
      <c r="B21" s="5" t="s">
        <v>140</v>
      </c>
      <c r="C21" s="5" t="s">
        <v>141</v>
      </c>
      <c r="D21" s="5" t="s">
        <v>142</v>
      </c>
      <c r="E21" s="5" t="s">
        <v>68</v>
      </c>
      <c r="F21" s="5" t="s">
        <v>143</v>
      </c>
      <c r="G21" s="5" t="s">
        <v>18</v>
      </c>
      <c r="H21" s="5" t="s">
        <v>144</v>
      </c>
      <c r="I21" s="11">
        <v>43061</v>
      </c>
      <c r="J21" s="11">
        <v>43154</v>
      </c>
      <c r="K21" s="5" t="s">
        <v>20</v>
      </c>
      <c r="L21" s="5" t="s">
        <v>145</v>
      </c>
      <c r="M21" s="5" t="s">
        <v>146</v>
      </c>
    </row>
    <row r="22" spans="1:13" ht="45" x14ac:dyDescent="0.25">
      <c r="A22" s="5" t="s">
        <v>147</v>
      </c>
      <c r="B22" s="5" t="s">
        <v>148</v>
      </c>
      <c r="C22" s="5" t="s">
        <v>149</v>
      </c>
      <c r="D22" s="5" t="s">
        <v>150</v>
      </c>
      <c r="E22" s="5" t="s">
        <v>133</v>
      </c>
      <c r="F22" s="5" t="s">
        <v>151</v>
      </c>
      <c r="G22" s="5" t="s">
        <v>18</v>
      </c>
      <c r="H22" s="5" t="s">
        <v>152</v>
      </c>
      <c r="I22" s="11">
        <v>42816</v>
      </c>
      <c r="J22" s="11">
        <v>43153</v>
      </c>
      <c r="K22" s="5" t="s">
        <v>153</v>
      </c>
      <c r="L22" s="5" t="s">
        <v>154</v>
      </c>
      <c r="M22" s="5" t="s">
        <v>146</v>
      </c>
    </row>
    <row r="23" spans="1:13" ht="30" x14ac:dyDescent="0.25">
      <c r="A23" s="5" t="s">
        <v>155</v>
      </c>
      <c r="B23" s="5" t="s">
        <v>156</v>
      </c>
      <c r="C23" s="5" t="s">
        <v>157</v>
      </c>
      <c r="D23" s="5" t="s">
        <v>158</v>
      </c>
      <c r="E23" s="5" t="s">
        <v>133</v>
      </c>
      <c r="F23" s="5" t="s">
        <v>159</v>
      </c>
      <c r="G23" s="5" t="s">
        <v>18</v>
      </c>
      <c r="H23" s="5" t="s">
        <v>160</v>
      </c>
      <c r="I23" s="11">
        <v>42891</v>
      </c>
      <c r="J23" s="11">
        <v>43152</v>
      </c>
      <c r="K23" s="5" t="s">
        <v>20</v>
      </c>
      <c r="L23" s="5" t="s">
        <v>161</v>
      </c>
      <c r="M23" s="5" t="s">
        <v>162</v>
      </c>
    </row>
    <row r="24" spans="1:13" ht="30" x14ac:dyDescent="0.25">
      <c r="A24" s="5" t="s">
        <v>163</v>
      </c>
      <c r="B24" s="5" t="s">
        <v>164</v>
      </c>
      <c r="C24" s="5" t="s">
        <v>149</v>
      </c>
      <c r="D24" s="5" t="s">
        <v>165</v>
      </c>
      <c r="E24" s="5" t="s">
        <v>133</v>
      </c>
      <c r="F24" s="5" t="s">
        <v>166</v>
      </c>
      <c r="G24" s="5" t="s">
        <v>18</v>
      </c>
      <c r="H24" s="5" t="s">
        <v>167</v>
      </c>
      <c r="I24" s="11">
        <v>42327</v>
      </c>
      <c r="J24" s="11">
        <v>43153</v>
      </c>
      <c r="K24" s="5" t="s">
        <v>153</v>
      </c>
      <c r="L24" s="12" t="s">
        <v>168</v>
      </c>
      <c r="M24" s="5" t="s">
        <v>169</v>
      </c>
    </row>
    <row r="25" spans="1:13" ht="30" x14ac:dyDescent="0.25">
      <c r="A25" s="5" t="s">
        <v>170</v>
      </c>
      <c r="B25" s="5" t="s">
        <v>171</v>
      </c>
      <c r="C25" s="5" t="s">
        <v>172</v>
      </c>
      <c r="D25" s="5" t="s">
        <v>173</v>
      </c>
      <c r="E25" s="5" t="s">
        <v>174</v>
      </c>
      <c r="F25" s="5" t="s">
        <v>175</v>
      </c>
      <c r="G25" s="5" t="s">
        <v>18</v>
      </c>
      <c r="H25" s="5" t="s">
        <v>176</v>
      </c>
      <c r="I25" s="11">
        <v>42375</v>
      </c>
      <c r="J25" s="11">
        <v>43154</v>
      </c>
      <c r="K25" s="5" t="s">
        <v>20</v>
      </c>
      <c r="L25" s="5" t="s">
        <v>177</v>
      </c>
      <c r="M25" s="5" t="s">
        <v>178</v>
      </c>
    </row>
    <row r="26" spans="1:13" ht="30" x14ac:dyDescent="0.25">
      <c r="A26" s="5" t="s">
        <v>179</v>
      </c>
      <c r="B26" s="5" t="s">
        <v>171</v>
      </c>
      <c r="C26" s="5" t="s">
        <v>180</v>
      </c>
      <c r="D26" s="5" t="s">
        <v>173</v>
      </c>
      <c r="E26" s="5" t="s">
        <v>174</v>
      </c>
      <c r="F26" s="5" t="s">
        <v>181</v>
      </c>
      <c r="G26" s="5" t="s">
        <v>18</v>
      </c>
      <c r="H26" s="5" t="s">
        <v>182</v>
      </c>
      <c r="I26" s="11">
        <v>41855</v>
      </c>
      <c r="J26" s="11">
        <v>43154</v>
      </c>
      <c r="K26" s="5" t="s">
        <v>153</v>
      </c>
      <c r="L26" s="5" t="s">
        <v>177</v>
      </c>
      <c r="M26" s="5" t="s">
        <v>178</v>
      </c>
    </row>
    <row r="27" spans="1:13" ht="30" x14ac:dyDescent="0.25">
      <c r="A27" s="5" t="s">
        <v>183</v>
      </c>
      <c r="B27" s="5" t="s">
        <v>184</v>
      </c>
      <c r="C27" s="5" t="s">
        <v>185</v>
      </c>
      <c r="D27" s="5" t="s">
        <v>186</v>
      </c>
      <c r="E27" s="5" t="s">
        <v>133</v>
      </c>
      <c r="F27" s="5" t="s">
        <v>187</v>
      </c>
      <c r="G27" s="5" t="s">
        <v>18</v>
      </c>
      <c r="H27" s="5" t="s">
        <v>188</v>
      </c>
      <c r="I27" s="11">
        <v>43080</v>
      </c>
      <c r="J27" s="11">
        <v>43159</v>
      </c>
      <c r="K27" s="5" t="s">
        <v>20</v>
      </c>
      <c r="L27" s="5" t="s">
        <v>189</v>
      </c>
      <c r="M27" s="5" t="s">
        <v>190</v>
      </c>
    </row>
    <row r="28" spans="1:13" ht="30" x14ac:dyDescent="0.25">
      <c r="A28" s="5" t="s">
        <v>198</v>
      </c>
      <c r="B28" s="5" t="s">
        <v>199</v>
      </c>
      <c r="C28" s="5" t="s">
        <v>200</v>
      </c>
      <c r="D28" s="5" t="s">
        <v>201</v>
      </c>
      <c r="E28" s="5" t="s">
        <v>133</v>
      </c>
      <c r="F28" s="5" t="s">
        <v>202</v>
      </c>
      <c r="G28" s="5" t="s">
        <v>18</v>
      </c>
      <c r="H28" s="5" t="s">
        <v>203</v>
      </c>
      <c r="I28" s="11">
        <v>42916</v>
      </c>
      <c r="J28" s="11">
        <v>43133</v>
      </c>
      <c r="K28" s="5" t="s">
        <v>20</v>
      </c>
      <c r="L28" s="5" t="s">
        <v>204</v>
      </c>
      <c r="M28" s="5" t="s">
        <v>205</v>
      </c>
    </row>
    <row r="29" spans="1:13" ht="30" x14ac:dyDescent="0.25">
      <c r="A29" s="5" t="s">
        <v>206</v>
      </c>
      <c r="B29" s="5" t="s">
        <v>207</v>
      </c>
      <c r="C29" s="5" t="s">
        <v>208</v>
      </c>
      <c r="D29" s="5" t="s">
        <v>208</v>
      </c>
      <c r="E29" s="5" t="s">
        <v>133</v>
      </c>
      <c r="F29" s="5" t="s">
        <v>209</v>
      </c>
      <c r="G29" s="5" t="s">
        <v>18</v>
      </c>
      <c r="H29" s="5" t="s">
        <v>210</v>
      </c>
      <c r="I29" s="11">
        <v>43007</v>
      </c>
      <c r="J29" s="11">
        <v>43132</v>
      </c>
      <c r="K29" s="5" t="s">
        <v>153</v>
      </c>
      <c r="L29" s="5" t="s">
        <v>204</v>
      </c>
      <c r="M29" s="5" t="s">
        <v>211</v>
      </c>
    </row>
    <row r="30" spans="1:13" ht="45" x14ac:dyDescent="0.25">
      <c r="A30" s="5" t="s">
        <v>212</v>
      </c>
      <c r="B30" s="5" t="s">
        <v>213</v>
      </c>
      <c r="C30" s="5" t="s">
        <v>214</v>
      </c>
      <c r="D30" s="5" t="s">
        <v>214</v>
      </c>
      <c r="E30" s="5" t="s">
        <v>133</v>
      </c>
      <c r="F30" s="5" t="s">
        <v>215</v>
      </c>
      <c r="G30" s="5" t="s">
        <v>18</v>
      </c>
      <c r="H30" s="5" t="s">
        <v>216</v>
      </c>
      <c r="I30" s="11">
        <v>43007</v>
      </c>
      <c r="J30" s="11">
        <v>43132</v>
      </c>
      <c r="K30" s="5" t="s">
        <v>217</v>
      </c>
      <c r="L30" s="5" t="s">
        <v>218</v>
      </c>
      <c r="M30" s="5" t="s">
        <v>205</v>
      </c>
    </row>
    <row r="31" spans="1:13" ht="30" x14ac:dyDescent="0.25">
      <c r="A31" s="5" t="s">
        <v>219</v>
      </c>
      <c r="B31" s="5" t="s">
        <v>220</v>
      </c>
      <c r="C31" s="5" t="s">
        <v>221</v>
      </c>
      <c r="D31" s="5" t="s">
        <v>221</v>
      </c>
      <c r="E31" s="5" t="s">
        <v>133</v>
      </c>
      <c r="F31" s="5" t="s">
        <v>222</v>
      </c>
      <c r="G31" s="5" t="s">
        <v>18</v>
      </c>
      <c r="H31" s="5" t="s">
        <v>223</v>
      </c>
      <c r="I31" s="11">
        <v>42992</v>
      </c>
      <c r="J31" s="11">
        <v>43132</v>
      </c>
      <c r="K31" s="5" t="s">
        <v>153</v>
      </c>
      <c r="L31" s="5" t="s">
        <v>224</v>
      </c>
      <c r="M31" s="5" t="s">
        <v>211</v>
      </c>
    </row>
    <row r="32" spans="1:13" ht="30" x14ac:dyDescent="0.25">
      <c r="A32" s="5" t="s">
        <v>225</v>
      </c>
      <c r="B32" s="5" t="s">
        <v>226</v>
      </c>
      <c r="C32" s="5" t="s">
        <v>227</v>
      </c>
      <c r="D32" s="5" t="s">
        <v>227</v>
      </c>
      <c r="E32" s="5" t="s">
        <v>133</v>
      </c>
      <c r="F32" s="5" t="s">
        <v>228</v>
      </c>
      <c r="G32" s="5" t="s">
        <v>18</v>
      </c>
      <c r="H32" s="5" t="s">
        <v>229</v>
      </c>
      <c r="I32" s="11">
        <v>43110</v>
      </c>
      <c r="J32" s="11">
        <v>43132</v>
      </c>
      <c r="K32" s="5" t="s">
        <v>153</v>
      </c>
      <c r="L32" s="5" t="s">
        <v>204</v>
      </c>
      <c r="M32" s="5" t="s">
        <v>230</v>
      </c>
    </row>
    <row r="33" spans="1:13" ht="45" x14ac:dyDescent="0.25">
      <c r="A33" s="5" t="s">
        <v>231</v>
      </c>
      <c r="B33" s="5" t="s">
        <v>232</v>
      </c>
      <c r="C33" s="5" t="s">
        <v>233</v>
      </c>
      <c r="D33" s="5" t="s">
        <v>233</v>
      </c>
      <c r="E33" s="5" t="s">
        <v>133</v>
      </c>
      <c r="F33" s="5" t="s">
        <v>234</v>
      </c>
      <c r="G33" s="5" t="s">
        <v>18</v>
      </c>
      <c r="H33" s="5" t="s">
        <v>235</v>
      </c>
      <c r="I33" s="11">
        <v>43136</v>
      </c>
      <c r="J33" s="11">
        <v>43132</v>
      </c>
      <c r="K33" s="5" t="s">
        <v>153</v>
      </c>
      <c r="L33" s="5" t="s">
        <v>204</v>
      </c>
      <c r="M33" s="5" t="s">
        <v>236</v>
      </c>
    </row>
    <row r="34" spans="1:13" ht="30" x14ac:dyDescent="0.25">
      <c r="A34" s="5" t="s">
        <v>237</v>
      </c>
      <c r="B34" s="5" t="s">
        <v>238</v>
      </c>
      <c r="C34" s="5" t="s">
        <v>239</v>
      </c>
      <c r="D34" s="5" t="s">
        <v>239</v>
      </c>
      <c r="E34" s="5" t="s">
        <v>133</v>
      </c>
      <c r="F34" s="5" t="s">
        <v>240</v>
      </c>
      <c r="G34" s="5" t="s">
        <v>18</v>
      </c>
      <c r="H34" s="5" t="s">
        <v>241</v>
      </c>
      <c r="I34" s="11">
        <v>42999</v>
      </c>
      <c r="J34" s="11">
        <v>43136</v>
      </c>
      <c r="K34" s="5" t="s">
        <v>153</v>
      </c>
      <c r="L34" s="5" t="s">
        <v>204</v>
      </c>
      <c r="M34" s="5" t="s">
        <v>230</v>
      </c>
    </row>
    <row r="35" spans="1:13" ht="30" x14ac:dyDescent="0.25">
      <c r="A35" s="5" t="s">
        <v>242</v>
      </c>
      <c r="B35" s="5" t="s">
        <v>243</v>
      </c>
      <c r="C35" s="5" t="s">
        <v>244</v>
      </c>
      <c r="D35" s="5" t="s">
        <v>244</v>
      </c>
      <c r="E35" s="5" t="s">
        <v>133</v>
      </c>
      <c r="F35" s="5" t="s">
        <v>245</v>
      </c>
      <c r="G35" s="5" t="s">
        <v>18</v>
      </c>
      <c r="H35" s="5" t="s">
        <v>246</v>
      </c>
      <c r="I35" s="11">
        <v>43096</v>
      </c>
      <c r="J35" s="11">
        <v>43136</v>
      </c>
      <c r="K35" s="5" t="s">
        <v>247</v>
      </c>
      <c r="L35" s="5" t="s">
        <v>204</v>
      </c>
      <c r="M35" s="5" t="s">
        <v>248</v>
      </c>
    </row>
    <row r="36" spans="1:13" ht="45" x14ac:dyDescent="0.25">
      <c r="A36" s="5" t="s">
        <v>249</v>
      </c>
      <c r="B36" s="5" t="s">
        <v>250</v>
      </c>
      <c r="C36" s="5" t="s">
        <v>251</v>
      </c>
      <c r="D36" s="5" t="s">
        <v>251</v>
      </c>
      <c r="E36" s="5" t="s">
        <v>133</v>
      </c>
      <c r="F36" s="5" t="s">
        <v>252</v>
      </c>
      <c r="G36" s="5" t="s">
        <v>18</v>
      </c>
      <c r="H36" s="5" t="s">
        <v>253</v>
      </c>
      <c r="I36" s="11">
        <v>43049</v>
      </c>
      <c r="J36" s="11">
        <v>43133</v>
      </c>
      <c r="K36" s="5" t="s">
        <v>20</v>
      </c>
      <c r="L36" s="5" t="s">
        <v>254</v>
      </c>
      <c r="M36" s="5" t="s">
        <v>255</v>
      </c>
    </row>
    <row r="37" spans="1:13" ht="45" x14ac:dyDescent="0.25">
      <c r="A37" s="5" t="s">
        <v>256</v>
      </c>
      <c r="B37" s="5" t="s">
        <v>257</v>
      </c>
      <c r="C37" s="5" t="s">
        <v>258</v>
      </c>
      <c r="D37" s="5" t="s">
        <v>259</v>
      </c>
      <c r="E37" s="5" t="s">
        <v>133</v>
      </c>
      <c r="F37" s="5" t="s">
        <v>260</v>
      </c>
      <c r="G37" s="5" t="s">
        <v>18</v>
      </c>
      <c r="H37" s="5" t="s">
        <v>261</v>
      </c>
      <c r="I37" s="11">
        <v>42705</v>
      </c>
      <c r="J37" s="11">
        <v>43136</v>
      </c>
      <c r="K37" s="5" t="s">
        <v>153</v>
      </c>
      <c r="L37" s="5" t="s">
        <v>204</v>
      </c>
      <c r="M37" s="5" t="s">
        <v>262</v>
      </c>
    </row>
    <row r="38" spans="1:13" ht="45" x14ac:dyDescent="0.25">
      <c r="A38" s="5" t="s">
        <v>263</v>
      </c>
      <c r="B38" s="5" t="s">
        <v>264</v>
      </c>
      <c r="C38" s="5" t="s">
        <v>265</v>
      </c>
      <c r="D38" s="5" t="s">
        <v>265</v>
      </c>
      <c r="E38" s="5" t="s">
        <v>133</v>
      </c>
      <c r="F38" s="5" t="s">
        <v>266</v>
      </c>
      <c r="G38" s="5" t="s">
        <v>18</v>
      </c>
      <c r="H38" s="5" t="s">
        <v>267</v>
      </c>
      <c r="I38" s="11">
        <v>43018</v>
      </c>
      <c r="J38" s="11">
        <v>43137</v>
      </c>
      <c r="K38" s="5" t="s">
        <v>20</v>
      </c>
      <c r="L38" s="5" t="s">
        <v>204</v>
      </c>
      <c r="M38" s="5" t="s">
        <v>268</v>
      </c>
    </row>
    <row r="39" spans="1:13" ht="30" x14ac:dyDescent="0.25">
      <c r="A39" s="5" t="s">
        <v>269</v>
      </c>
      <c r="B39" s="5" t="s">
        <v>270</v>
      </c>
      <c r="C39" s="5" t="s">
        <v>271</v>
      </c>
      <c r="D39" s="5" t="s">
        <v>271</v>
      </c>
      <c r="E39" s="5" t="s">
        <v>133</v>
      </c>
      <c r="F39" s="5" t="s">
        <v>272</v>
      </c>
      <c r="G39" s="5" t="s">
        <v>18</v>
      </c>
      <c r="H39" s="5" t="s">
        <v>273</v>
      </c>
      <c r="I39" s="11">
        <v>42951</v>
      </c>
      <c r="J39" s="11">
        <v>43137</v>
      </c>
      <c r="K39" s="5" t="s">
        <v>20</v>
      </c>
      <c r="L39" s="5" t="s">
        <v>274</v>
      </c>
      <c r="M39" s="5" t="s">
        <v>211</v>
      </c>
    </row>
    <row r="40" spans="1:13" ht="30" x14ac:dyDescent="0.25">
      <c r="A40" s="5" t="s">
        <v>275</v>
      </c>
      <c r="B40" s="5" t="s">
        <v>276</v>
      </c>
      <c r="C40" s="5" t="s">
        <v>277</v>
      </c>
      <c r="D40" s="5" t="s">
        <v>277</v>
      </c>
      <c r="E40" s="5" t="s">
        <v>133</v>
      </c>
      <c r="F40" s="5" t="s">
        <v>278</v>
      </c>
      <c r="G40" s="5" t="s">
        <v>18</v>
      </c>
      <c r="H40" s="5" t="s">
        <v>279</v>
      </c>
      <c r="I40" s="11">
        <v>43034</v>
      </c>
      <c r="J40" s="11">
        <v>43136</v>
      </c>
      <c r="K40" s="5" t="s">
        <v>153</v>
      </c>
      <c r="L40" s="5" t="s">
        <v>280</v>
      </c>
      <c r="M40" s="5" t="s">
        <v>281</v>
      </c>
    </row>
    <row r="41" spans="1:13" ht="30" x14ac:dyDescent="0.25">
      <c r="A41" s="5" t="s">
        <v>282</v>
      </c>
      <c r="B41" s="5" t="s">
        <v>283</v>
      </c>
      <c r="C41" s="5" t="s">
        <v>284</v>
      </c>
      <c r="D41" s="5" t="s">
        <v>284</v>
      </c>
      <c r="E41" s="5" t="s">
        <v>133</v>
      </c>
      <c r="F41" s="5" t="s">
        <v>285</v>
      </c>
      <c r="G41" s="5" t="s">
        <v>18</v>
      </c>
      <c r="H41" s="5" t="s">
        <v>286</v>
      </c>
      <c r="I41" s="11">
        <v>42962</v>
      </c>
      <c r="J41" s="11">
        <v>43138</v>
      </c>
      <c r="K41" s="5" t="s">
        <v>153</v>
      </c>
      <c r="L41" s="5" t="s">
        <v>204</v>
      </c>
      <c r="M41" s="5" t="s">
        <v>248</v>
      </c>
    </row>
    <row r="42" spans="1:13" ht="45" x14ac:dyDescent="0.25">
      <c r="A42" s="5" t="s">
        <v>287</v>
      </c>
      <c r="B42" s="5" t="s">
        <v>288</v>
      </c>
      <c r="C42" s="5" t="s">
        <v>289</v>
      </c>
      <c r="D42" s="5" t="s">
        <v>289</v>
      </c>
      <c r="E42" s="5" t="s">
        <v>133</v>
      </c>
      <c r="F42" s="5" t="s">
        <v>290</v>
      </c>
      <c r="G42" s="5" t="s">
        <v>18</v>
      </c>
      <c r="H42" s="5" t="s">
        <v>291</v>
      </c>
      <c r="I42" s="11">
        <v>43019</v>
      </c>
      <c r="J42" s="11">
        <v>43138</v>
      </c>
      <c r="K42" s="5" t="s">
        <v>20</v>
      </c>
      <c r="L42" s="5" t="s">
        <v>204</v>
      </c>
      <c r="M42" s="5" t="s">
        <v>292</v>
      </c>
    </row>
    <row r="43" spans="1:13" ht="30" x14ac:dyDescent="0.25">
      <c r="A43" s="5" t="s">
        <v>293</v>
      </c>
      <c r="B43" s="5" t="s">
        <v>294</v>
      </c>
      <c r="C43" s="5" t="s">
        <v>295</v>
      </c>
      <c r="D43" s="5" t="s">
        <v>259</v>
      </c>
      <c r="E43" s="5" t="s">
        <v>133</v>
      </c>
      <c r="F43" s="5" t="s">
        <v>296</v>
      </c>
      <c r="G43" s="5" t="s">
        <v>18</v>
      </c>
      <c r="H43" s="5" t="s">
        <v>297</v>
      </c>
      <c r="I43" s="11">
        <v>42990</v>
      </c>
      <c r="J43" s="11">
        <v>43138</v>
      </c>
      <c r="K43" s="5" t="s">
        <v>20</v>
      </c>
      <c r="L43" s="5" t="s">
        <v>204</v>
      </c>
      <c r="M43" s="5" t="s">
        <v>236</v>
      </c>
    </row>
    <row r="44" spans="1:13" ht="30" x14ac:dyDescent="0.25">
      <c r="A44" s="5" t="s">
        <v>298</v>
      </c>
      <c r="B44" s="5" t="s">
        <v>299</v>
      </c>
      <c r="C44" s="5" t="s">
        <v>300</v>
      </c>
      <c r="D44" s="5" t="s">
        <v>300</v>
      </c>
      <c r="E44" s="5" t="s">
        <v>133</v>
      </c>
      <c r="F44" s="5" t="s">
        <v>301</v>
      </c>
      <c r="G44" s="5" t="s">
        <v>18</v>
      </c>
      <c r="H44" s="5" t="s">
        <v>302</v>
      </c>
      <c r="I44" s="11">
        <v>43040</v>
      </c>
      <c r="J44" s="11">
        <v>43137</v>
      </c>
      <c r="K44" s="5" t="s">
        <v>20</v>
      </c>
      <c r="L44" s="5" t="s">
        <v>204</v>
      </c>
      <c r="M44" s="5" t="s">
        <v>248</v>
      </c>
    </row>
    <row r="45" spans="1:13" ht="30" x14ac:dyDescent="0.25">
      <c r="A45" s="5" t="s">
        <v>303</v>
      </c>
      <c r="B45" s="5" t="s">
        <v>304</v>
      </c>
      <c r="C45" s="5" t="s">
        <v>305</v>
      </c>
      <c r="D45" s="5" t="s">
        <v>306</v>
      </c>
      <c r="E45" s="5" t="s">
        <v>133</v>
      </c>
      <c r="F45" s="5" t="s">
        <v>307</v>
      </c>
      <c r="G45" s="5" t="s">
        <v>18</v>
      </c>
      <c r="H45" s="5" t="s">
        <v>308</v>
      </c>
      <c r="I45" s="11">
        <v>42859</v>
      </c>
      <c r="J45" s="11">
        <v>43137</v>
      </c>
      <c r="K45" s="5" t="s">
        <v>153</v>
      </c>
      <c r="L45" s="5" t="s">
        <v>204</v>
      </c>
      <c r="M45" s="5" t="s">
        <v>230</v>
      </c>
    </row>
    <row r="46" spans="1:13" ht="43.5" customHeight="1" x14ac:dyDescent="0.25">
      <c r="A46" s="5" t="s">
        <v>309</v>
      </c>
      <c r="B46" s="5" t="s">
        <v>310</v>
      </c>
      <c r="C46" s="5" t="s">
        <v>311</v>
      </c>
      <c r="D46" s="5" t="s">
        <v>312</v>
      </c>
      <c r="E46" s="5" t="s">
        <v>313</v>
      </c>
      <c r="F46" s="5" t="s">
        <v>314</v>
      </c>
      <c r="G46" s="5" t="s">
        <v>18</v>
      </c>
      <c r="H46" s="5" t="s">
        <v>315</v>
      </c>
      <c r="I46" s="11">
        <v>43026</v>
      </c>
      <c r="J46" s="11">
        <v>43136</v>
      </c>
      <c r="K46" s="5" t="s">
        <v>20</v>
      </c>
      <c r="L46" s="5" t="s">
        <v>316</v>
      </c>
      <c r="M46" s="5" t="s">
        <v>317</v>
      </c>
    </row>
    <row r="47" spans="1:13" ht="30" x14ac:dyDescent="0.25">
      <c r="A47" s="5" t="s">
        <v>318</v>
      </c>
      <c r="B47" s="5" t="s">
        <v>319</v>
      </c>
      <c r="C47" s="5" t="s">
        <v>320</v>
      </c>
      <c r="D47" s="5" t="s">
        <v>259</v>
      </c>
      <c r="E47" s="5" t="s">
        <v>321</v>
      </c>
      <c r="F47" s="5" t="s">
        <v>322</v>
      </c>
      <c r="G47" s="5" t="s">
        <v>18</v>
      </c>
      <c r="H47" s="5" t="s">
        <v>323</v>
      </c>
      <c r="I47" s="11">
        <v>43132</v>
      </c>
      <c r="J47" s="11">
        <v>43136</v>
      </c>
      <c r="K47" s="5" t="s">
        <v>153</v>
      </c>
      <c r="L47" s="5" t="s">
        <v>204</v>
      </c>
      <c r="M47" s="5" t="s">
        <v>236</v>
      </c>
    </row>
    <row r="48" spans="1:13" ht="30" x14ac:dyDescent="0.25">
      <c r="A48" s="5" t="s">
        <v>324</v>
      </c>
      <c r="B48" s="5" t="s">
        <v>325</v>
      </c>
      <c r="C48" s="5" t="s">
        <v>326</v>
      </c>
      <c r="D48" s="5" t="s">
        <v>259</v>
      </c>
      <c r="E48" s="5" t="s">
        <v>321</v>
      </c>
      <c r="F48" s="5" t="s">
        <v>327</v>
      </c>
      <c r="G48" s="5" t="s">
        <v>18</v>
      </c>
      <c r="H48" s="5" t="s">
        <v>328</v>
      </c>
      <c r="I48" s="11">
        <v>43060</v>
      </c>
      <c r="J48" s="11">
        <v>43136</v>
      </c>
      <c r="K48" s="5" t="s">
        <v>329</v>
      </c>
      <c r="L48" s="5" t="s">
        <v>204</v>
      </c>
      <c r="M48" s="5" t="s">
        <v>236</v>
      </c>
    </row>
    <row r="49" spans="1:13" ht="30" x14ac:dyDescent="0.25">
      <c r="A49" s="5" t="s">
        <v>330</v>
      </c>
      <c r="B49" s="5" t="s">
        <v>331</v>
      </c>
      <c r="C49" s="5" t="s">
        <v>332</v>
      </c>
      <c r="D49" s="5" t="s">
        <v>332</v>
      </c>
      <c r="E49" s="5" t="s">
        <v>133</v>
      </c>
      <c r="F49" s="5" t="s">
        <v>333</v>
      </c>
      <c r="G49" s="5" t="s">
        <v>18</v>
      </c>
      <c r="H49" s="5" t="s">
        <v>334</v>
      </c>
      <c r="I49" s="11">
        <v>43012</v>
      </c>
      <c r="J49" s="11">
        <v>43137</v>
      </c>
      <c r="K49" s="5" t="s">
        <v>335</v>
      </c>
      <c r="L49" s="5" t="s">
        <v>204</v>
      </c>
      <c r="M49" s="5" t="s">
        <v>236</v>
      </c>
    </row>
    <row r="50" spans="1:13" ht="30" x14ac:dyDescent="0.25">
      <c r="A50" s="5" t="s">
        <v>336</v>
      </c>
      <c r="B50" s="5" t="s">
        <v>337</v>
      </c>
      <c r="C50" s="5" t="s">
        <v>338</v>
      </c>
      <c r="D50" s="5" t="s">
        <v>338</v>
      </c>
      <c r="E50" s="5" t="s">
        <v>133</v>
      </c>
      <c r="F50" s="5" t="s">
        <v>339</v>
      </c>
      <c r="G50" s="5" t="s">
        <v>18</v>
      </c>
      <c r="H50" s="5" t="s">
        <v>340</v>
      </c>
      <c r="I50" s="11">
        <v>42958</v>
      </c>
      <c r="J50" s="11">
        <v>43138</v>
      </c>
      <c r="K50" s="5" t="s">
        <v>153</v>
      </c>
      <c r="L50" s="5" t="s">
        <v>341</v>
      </c>
      <c r="M50" s="5" t="s">
        <v>342</v>
      </c>
    </row>
    <row r="51" spans="1:13" ht="30" x14ac:dyDescent="0.25">
      <c r="A51" s="5" t="s">
        <v>351</v>
      </c>
      <c r="B51" s="5" t="s">
        <v>352</v>
      </c>
      <c r="C51" s="5" t="s">
        <v>353</v>
      </c>
      <c r="D51" s="5" t="s">
        <v>353</v>
      </c>
      <c r="E51" s="5" t="s">
        <v>133</v>
      </c>
      <c r="F51" s="5" t="s">
        <v>354</v>
      </c>
      <c r="G51" s="5" t="s">
        <v>18</v>
      </c>
      <c r="H51" s="5" t="s">
        <v>355</v>
      </c>
      <c r="I51" s="11">
        <v>43069</v>
      </c>
      <c r="J51" s="11">
        <v>43138</v>
      </c>
      <c r="K51" s="5" t="s">
        <v>20</v>
      </c>
      <c r="L51" s="5" t="s">
        <v>356</v>
      </c>
      <c r="M51" s="5" t="s">
        <v>205</v>
      </c>
    </row>
    <row r="52" spans="1:13" ht="30" x14ac:dyDescent="0.25">
      <c r="A52" s="5" t="s">
        <v>357</v>
      </c>
      <c r="B52" s="5" t="s">
        <v>358</v>
      </c>
      <c r="C52" s="5" t="s">
        <v>359</v>
      </c>
      <c r="D52" s="5" t="s">
        <v>360</v>
      </c>
      <c r="E52" s="5" t="s">
        <v>361</v>
      </c>
      <c r="F52" s="5" t="s">
        <v>362</v>
      </c>
      <c r="G52" s="5" t="s">
        <v>18</v>
      </c>
      <c r="H52" s="5" t="s">
        <v>363</v>
      </c>
      <c r="I52" s="11">
        <v>42893</v>
      </c>
      <c r="J52" s="11">
        <v>43137</v>
      </c>
      <c r="K52" s="5" t="s">
        <v>20</v>
      </c>
      <c r="L52" s="5" t="s">
        <v>364</v>
      </c>
      <c r="M52" s="5" t="s">
        <v>365</v>
      </c>
    </row>
    <row r="53" spans="1:13" ht="30" x14ac:dyDescent="0.25">
      <c r="A53" s="5" t="s">
        <v>366</v>
      </c>
      <c r="B53" s="5" t="s">
        <v>367</v>
      </c>
      <c r="C53" s="5" t="s">
        <v>368</v>
      </c>
      <c r="D53" s="5" t="s">
        <v>368</v>
      </c>
      <c r="E53" s="5" t="s">
        <v>369</v>
      </c>
      <c r="F53" s="5" t="s">
        <v>370</v>
      </c>
      <c r="G53" s="5" t="s">
        <v>18</v>
      </c>
      <c r="H53" s="5" t="s">
        <v>371</v>
      </c>
      <c r="I53" s="11">
        <v>42740</v>
      </c>
      <c r="J53" s="11">
        <v>43137</v>
      </c>
      <c r="K53" s="5" t="s">
        <v>20</v>
      </c>
      <c r="L53" s="5" t="s">
        <v>372</v>
      </c>
      <c r="M53" s="5" t="s">
        <v>211</v>
      </c>
    </row>
    <row r="54" spans="1:13" ht="30" x14ac:dyDescent="0.25">
      <c r="A54" s="5" t="s">
        <v>373</v>
      </c>
      <c r="B54" s="5" t="s">
        <v>374</v>
      </c>
      <c r="C54" s="5" t="s">
        <v>375</v>
      </c>
      <c r="D54" s="5" t="s">
        <v>376</v>
      </c>
      <c r="E54" s="5" t="s">
        <v>377</v>
      </c>
      <c r="F54" s="5" t="s">
        <v>378</v>
      </c>
      <c r="G54" s="5" t="s">
        <v>18</v>
      </c>
      <c r="H54" s="5" t="s">
        <v>379</v>
      </c>
      <c r="I54" s="11">
        <v>42940</v>
      </c>
      <c r="J54" s="11">
        <v>43137</v>
      </c>
      <c r="K54" s="5" t="s">
        <v>153</v>
      </c>
      <c r="L54" s="5" t="s">
        <v>204</v>
      </c>
      <c r="M54" s="5" t="s">
        <v>380</v>
      </c>
    </row>
    <row r="55" spans="1:13" ht="30" x14ac:dyDescent="0.25">
      <c r="A55" s="5" t="s">
        <v>381</v>
      </c>
      <c r="B55" s="5" t="s">
        <v>382</v>
      </c>
      <c r="C55" s="5" t="s">
        <v>383</v>
      </c>
      <c r="D55" s="5" t="s">
        <v>383</v>
      </c>
      <c r="E55" s="5" t="s">
        <v>133</v>
      </c>
      <c r="F55" s="5" t="s">
        <v>384</v>
      </c>
      <c r="G55" s="5" t="s">
        <v>18</v>
      </c>
      <c r="H55" s="5" t="s">
        <v>385</v>
      </c>
      <c r="I55" s="11">
        <v>42845</v>
      </c>
      <c r="J55" s="11">
        <v>43138</v>
      </c>
      <c r="K55" s="5" t="s">
        <v>153</v>
      </c>
      <c r="L55" s="5" t="s">
        <v>386</v>
      </c>
      <c r="M55" s="5" t="s">
        <v>387</v>
      </c>
    </row>
    <row r="56" spans="1:13" ht="30" x14ac:dyDescent="0.25">
      <c r="A56" s="5" t="s">
        <v>388</v>
      </c>
      <c r="B56" s="5" t="s">
        <v>389</v>
      </c>
      <c r="C56" s="5" t="s">
        <v>390</v>
      </c>
      <c r="D56" s="5" t="s">
        <v>390</v>
      </c>
      <c r="E56" s="5" t="s">
        <v>133</v>
      </c>
      <c r="F56" s="5" t="s">
        <v>391</v>
      </c>
      <c r="G56" s="5" t="s">
        <v>18</v>
      </c>
      <c r="H56" s="5" t="s">
        <v>392</v>
      </c>
      <c r="I56" s="11">
        <v>42305</v>
      </c>
      <c r="J56" s="11">
        <v>43138</v>
      </c>
      <c r="K56" s="5" t="s">
        <v>153</v>
      </c>
      <c r="L56" s="5" t="s">
        <v>204</v>
      </c>
      <c r="M56" s="16" t="s">
        <v>281</v>
      </c>
    </row>
    <row r="57" spans="1:13" ht="36.75" customHeight="1" x14ac:dyDescent="0.25">
      <c r="A57" s="5" t="s">
        <v>393</v>
      </c>
      <c r="B57" s="5" t="s">
        <v>394</v>
      </c>
      <c r="C57" s="5" t="s">
        <v>395</v>
      </c>
      <c r="D57" s="5" t="s">
        <v>395</v>
      </c>
      <c r="E57" s="5" t="s">
        <v>133</v>
      </c>
      <c r="F57" s="5" t="s">
        <v>396</v>
      </c>
      <c r="G57" s="5" t="s">
        <v>18</v>
      </c>
      <c r="H57" s="5" t="s">
        <v>397</v>
      </c>
      <c r="I57" s="11">
        <v>43132</v>
      </c>
      <c r="J57" s="11">
        <v>43138</v>
      </c>
      <c r="K57" s="5" t="s">
        <v>20</v>
      </c>
      <c r="L57" s="5" t="s">
        <v>204</v>
      </c>
      <c r="M57" s="5" t="s">
        <v>236</v>
      </c>
    </row>
    <row r="58" spans="1:13" ht="30" x14ac:dyDescent="0.25">
      <c r="A58" s="5" t="s">
        <v>398</v>
      </c>
      <c r="B58" s="5" t="s">
        <v>399</v>
      </c>
      <c r="C58" s="5" t="s">
        <v>400</v>
      </c>
      <c r="D58" s="5" t="s">
        <v>400</v>
      </c>
      <c r="E58" s="5" t="s">
        <v>133</v>
      </c>
      <c r="F58" s="5" t="s">
        <v>401</v>
      </c>
      <c r="G58" s="5" t="s">
        <v>18</v>
      </c>
      <c r="H58" s="5" t="s">
        <v>402</v>
      </c>
      <c r="I58" s="11">
        <v>42829</v>
      </c>
      <c r="J58" s="11">
        <v>43138</v>
      </c>
      <c r="K58" s="5" t="s">
        <v>20</v>
      </c>
      <c r="L58" s="5" t="s">
        <v>403</v>
      </c>
      <c r="M58" s="5" t="s">
        <v>230</v>
      </c>
    </row>
    <row r="59" spans="1:13" ht="48" customHeight="1" x14ac:dyDescent="0.25">
      <c r="A59" s="5" t="s">
        <v>404</v>
      </c>
      <c r="B59" s="5" t="s">
        <v>405</v>
      </c>
      <c r="C59" s="5" t="s">
        <v>406</v>
      </c>
      <c r="D59" s="5" t="s">
        <v>406</v>
      </c>
      <c r="E59" s="5" t="s">
        <v>107</v>
      </c>
      <c r="F59" s="5" t="s">
        <v>407</v>
      </c>
      <c r="G59" s="5" t="s">
        <v>18</v>
      </c>
      <c r="H59" s="5" t="s">
        <v>408</v>
      </c>
      <c r="I59" s="11">
        <v>42814</v>
      </c>
      <c r="J59" s="11">
        <v>43138</v>
      </c>
      <c r="K59" s="5" t="s">
        <v>217</v>
      </c>
      <c r="L59" s="5" t="s">
        <v>204</v>
      </c>
      <c r="M59" s="5" t="s">
        <v>409</v>
      </c>
    </row>
    <row r="60" spans="1:13" ht="30" x14ac:dyDescent="0.25">
      <c r="A60" s="5" t="s">
        <v>410</v>
      </c>
      <c r="B60" s="5" t="s">
        <v>411</v>
      </c>
      <c r="C60" s="5" t="s">
        <v>412</v>
      </c>
      <c r="D60" s="5" t="s">
        <v>413</v>
      </c>
      <c r="E60" s="5" t="s">
        <v>414</v>
      </c>
      <c r="F60" s="5" t="s">
        <v>415</v>
      </c>
      <c r="G60" s="5" t="s">
        <v>18</v>
      </c>
      <c r="H60" s="5" t="s">
        <v>348</v>
      </c>
      <c r="I60" s="11">
        <v>42685</v>
      </c>
      <c r="J60" s="11">
        <v>43137</v>
      </c>
      <c r="K60" s="5" t="s">
        <v>416</v>
      </c>
      <c r="L60" s="5" t="s">
        <v>417</v>
      </c>
      <c r="M60" s="5" t="s">
        <v>350</v>
      </c>
    </row>
    <row r="61" spans="1:13" ht="30" x14ac:dyDescent="0.25">
      <c r="A61" s="5" t="s">
        <v>418</v>
      </c>
      <c r="B61" s="5" t="s">
        <v>419</v>
      </c>
      <c r="C61" s="5" t="s">
        <v>420</v>
      </c>
      <c r="D61" s="5" t="s">
        <v>420</v>
      </c>
      <c r="E61" s="5" t="s">
        <v>133</v>
      </c>
      <c r="F61" s="5" t="s">
        <v>187</v>
      </c>
      <c r="G61" s="5" t="s">
        <v>18</v>
      </c>
      <c r="H61" s="5" t="s">
        <v>421</v>
      </c>
      <c r="I61" s="11">
        <v>42930</v>
      </c>
      <c r="J61" s="11">
        <v>43139</v>
      </c>
      <c r="K61" s="5" t="s">
        <v>153</v>
      </c>
      <c r="L61" s="5" t="s">
        <v>422</v>
      </c>
      <c r="M61" s="5" t="s">
        <v>423</v>
      </c>
    </row>
    <row r="62" spans="1:13" ht="45" x14ac:dyDescent="0.25">
      <c r="A62" s="5" t="s">
        <v>424</v>
      </c>
      <c r="B62" s="5" t="s">
        <v>294</v>
      </c>
      <c r="C62" s="5" t="s">
        <v>425</v>
      </c>
      <c r="D62" s="5" t="s">
        <v>425</v>
      </c>
      <c r="E62" s="5" t="s">
        <v>133</v>
      </c>
      <c r="F62" s="5" t="s">
        <v>426</v>
      </c>
      <c r="G62" s="5" t="s">
        <v>18</v>
      </c>
      <c r="H62" s="5" t="s">
        <v>427</v>
      </c>
      <c r="I62" s="11">
        <v>43137</v>
      </c>
      <c r="J62" s="11">
        <v>43138</v>
      </c>
      <c r="K62" s="5" t="s">
        <v>428</v>
      </c>
      <c r="L62" s="5" t="s">
        <v>204</v>
      </c>
      <c r="M62" s="5" t="s">
        <v>236</v>
      </c>
    </row>
    <row r="63" spans="1:13" ht="30" x14ac:dyDescent="0.25">
      <c r="A63" s="5" t="s">
        <v>429</v>
      </c>
      <c r="B63" s="5" t="s">
        <v>430</v>
      </c>
      <c r="C63" s="5" t="s">
        <v>431</v>
      </c>
      <c r="D63" s="5" t="s">
        <v>431</v>
      </c>
      <c r="E63" s="5" t="s">
        <v>432</v>
      </c>
      <c r="F63" s="5" t="s">
        <v>433</v>
      </c>
      <c r="G63" s="5" t="s">
        <v>18</v>
      </c>
      <c r="H63" s="5" t="s">
        <v>434</v>
      </c>
      <c r="I63" s="11">
        <v>42965</v>
      </c>
      <c r="J63" s="11">
        <v>43139</v>
      </c>
      <c r="K63" s="5" t="s">
        <v>153</v>
      </c>
      <c r="L63" s="5" t="s">
        <v>435</v>
      </c>
      <c r="M63" s="5" t="s">
        <v>436</v>
      </c>
    </row>
    <row r="64" spans="1:13" ht="45" customHeight="1" x14ac:dyDescent="0.25">
      <c r="A64" s="5" t="s">
        <v>437</v>
      </c>
      <c r="B64" s="5" t="s">
        <v>438</v>
      </c>
      <c r="C64" s="5" t="s">
        <v>439</v>
      </c>
      <c r="D64" s="5" t="s">
        <v>439</v>
      </c>
      <c r="E64" s="5" t="s">
        <v>133</v>
      </c>
      <c r="F64" s="5" t="s">
        <v>440</v>
      </c>
      <c r="G64" s="5" t="s">
        <v>18</v>
      </c>
      <c r="H64" s="5" t="s">
        <v>441</v>
      </c>
      <c r="I64" s="11">
        <v>42951</v>
      </c>
      <c r="J64" s="11">
        <v>43139</v>
      </c>
      <c r="K64" s="5" t="s">
        <v>153</v>
      </c>
      <c r="L64" s="5" t="s">
        <v>204</v>
      </c>
      <c r="M64" s="5" t="s">
        <v>442</v>
      </c>
    </row>
    <row r="65" spans="1:13" ht="45" x14ac:dyDescent="0.25">
      <c r="A65" s="5" t="s">
        <v>443</v>
      </c>
      <c r="B65" s="5" t="s">
        <v>444</v>
      </c>
      <c r="C65" s="5" t="s">
        <v>445</v>
      </c>
      <c r="D65" s="5" t="s">
        <v>445</v>
      </c>
      <c r="E65" s="5" t="s">
        <v>133</v>
      </c>
      <c r="F65" s="5" t="s">
        <v>446</v>
      </c>
      <c r="G65" s="5" t="s">
        <v>18</v>
      </c>
      <c r="H65" s="5" t="s">
        <v>447</v>
      </c>
      <c r="I65" s="11">
        <v>42954</v>
      </c>
      <c r="J65" s="11">
        <v>43139</v>
      </c>
      <c r="K65" s="5" t="s">
        <v>448</v>
      </c>
      <c r="L65" s="5" t="s">
        <v>204</v>
      </c>
      <c r="M65" s="5" t="s">
        <v>449</v>
      </c>
    </row>
    <row r="66" spans="1:13" ht="30" x14ac:dyDescent="0.25">
      <c r="A66" s="5" t="s">
        <v>455</v>
      </c>
      <c r="B66" s="5" t="s">
        <v>456</v>
      </c>
      <c r="C66" s="5" t="s">
        <v>457</v>
      </c>
      <c r="D66" s="5" t="s">
        <v>457</v>
      </c>
      <c r="E66" s="5" t="s">
        <v>133</v>
      </c>
      <c r="F66" s="5" t="s">
        <v>458</v>
      </c>
      <c r="G66" s="5" t="s">
        <v>18</v>
      </c>
      <c r="H66" s="5" t="s">
        <v>459</v>
      </c>
      <c r="I66" s="11">
        <v>42978</v>
      </c>
      <c r="J66" s="11">
        <v>43140</v>
      </c>
      <c r="K66" s="5" t="s">
        <v>20</v>
      </c>
      <c r="L66" s="5" t="s">
        <v>460</v>
      </c>
      <c r="M66" s="5" t="s">
        <v>211</v>
      </c>
    </row>
    <row r="67" spans="1:13" ht="30" x14ac:dyDescent="0.25">
      <c r="A67" s="5" t="s">
        <v>461</v>
      </c>
      <c r="B67" s="5" t="s">
        <v>462</v>
      </c>
      <c r="C67" s="5" t="s">
        <v>463</v>
      </c>
      <c r="D67" s="5" t="s">
        <v>463</v>
      </c>
      <c r="E67" s="5" t="s">
        <v>464</v>
      </c>
      <c r="F67" s="5" t="s">
        <v>465</v>
      </c>
      <c r="G67" s="5" t="s">
        <v>18</v>
      </c>
      <c r="H67" s="5" t="s">
        <v>466</v>
      </c>
      <c r="I67" s="11">
        <v>43055</v>
      </c>
      <c r="J67" s="11">
        <v>43140</v>
      </c>
      <c r="K67" s="5" t="s">
        <v>153</v>
      </c>
      <c r="L67" s="5" t="s">
        <v>467</v>
      </c>
      <c r="M67" s="5" t="s">
        <v>468</v>
      </c>
    </row>
    <row r="68" spans="1:13" ht="30" x14ac:dyDescent="0.25">
      <c r="A68" s="5" t="s">
        <v>469</v>
      </c>
      <c r="B68" s="5" t="s">
        <v>462</v>
      </c>
      <c r="C68" s="5" t="s">
        <v>470</v>
      </c>
      <c r="D68" s="5" t="s">
        <v>470</v>
      </c>
      <c r="E68" s="5" t="s">
        <v>464</v>
      </c>
      <c r="F68" s="5" t="s">
        <v>471</v>
      </c>
      <c r="G68" s="5" t="s">
        <v>18</v>
      </c>
      <c r="H68" s="5" t="s">
        <v>472</v>
      </c>
      <c r="I68" s="11">
        <v>43055</v>
      </c>
      <c r="J68" s="11">
        <v>43140</v>
      </c>
      <c r="K68" s="5" t="s">
        <v>153</v>
      </c>
      <c r="L68" s="5" t="s">
        <v>467</v>
      </c>
      <c r="M68" s="5" t="s">
        <v>473</v>
      </c>
    </row>
    <row r="69" spans="1:13" ht="45" x14ac:dyDescent="0.25">
      <c r="A69" s="5" t="s">
        <v>474</v>
      </c>
      <c r="B69" s="5" t="s">
        <v>475</v>
      </c>
      <c r="C69" s="5" t="s">
        <v>476</v>
      </c>
      <c r="D69" s="5" t="s">
        <v>477</v>
      </c>
      <c r="E69" s="5" t="s">
        <v>478</v>
      </c>
      <c r="F69" s="5" t="s">
        <v>479</v>
      </c>
      <c r="G69" s="5" t="s">
        <v>18</v>
      </c>
      <c r="H69" s="5" t="s">
        <v>480</v>
      </c>
      <c r="I69" s="11">
        <v>43011</v>
      </c>
      <c r="J69" s="11">
        <v>43140</v>
      </c>
      <c r="K69" s="5" t="s">
        <v>20</v>
      </c>
      <c r="L69" s="5" t="s">
        <v>481</v>
      </c>
      <c r="M69" s="5" t="s">
        <v>482</v>
      </c>
    </row>
    <row r="70" spans="1:13" ht="30" x14ac:dyDescent="0.25">
      <c r="A70" s="5" t="s">
        <v>483</v>
      </c>
      <c r="B70" s="5" t="s">
        <v>484</v>
      </c>
      <c r="C70" s="5" t="s">
        <v>485</v>
      </c>
      <c r="D70" s="5" t="s">
        <v>486</v>
      </c>
      <c r="E70" s="5" t="s">
        <v>377</v>
      </c>
      <c r="F70" s="5" t="s">
        <v>487</v>
      </c>
      <c r="G70" s="5" t="s">
        <v>18</v>
      </c>
      <c r="H70" s="5" t="s">
        <v>488</v>
      </c>
      <c r="I70" s="11">
        <v>43070</v>
      </c>
      <c r="J70" s="11">
        <v>43140</v>
      </c>
      <c r="K70" s="5" t="s">
        <v>153</v>
      </c>
      <c r="L70" s="5" t="s">
        <v>364</v>
      </c>
      <c r="M70" s="5" t="s">
        <v>442</v>
      </c>
    </row>
    <row r="71" spans="1:13" ht="30" x14ac:dyDescent="0.25">
      <c r="A71" s="5" t="s">
        <v>489</v>
      </c>
      <c r="B71" s="5" t="s">
        <v>490</v>
      </c>
      <c r="C71" s="5" t="s">
        <v>491</v>
      </c>
      <c r="D71" s="5" t="s">
        <v>491</v>
      </c>
      <c r="E71" s="5" t="s">
        <v>369</v>
      </c>
      <c r="F71" s="5" t="s">
        <v>492</v>
      </c>
      <c r="G71" s="5" t="s">
        <v>18</v>
      </c>
      <c r="H71" s="5" t="s">
        <v>493</v>
      </c>
      <c r="I71" s="11">
        <v>43052</v>
      </c>
      <c r="J71" s="11">
        <v>43140</v>
      </c>
      <c r="K71" s="5" t="s">
        <v>20</v>
      </c>
      <c r="L71" s="5" t="s">
        <v>204</v>
      </c>
      <c r="M71" s="5" t="s">
        <v>211</v>
      </c>
    </row>
    <row r="72" spans="1:13" ht="45" x14ac:dyDescent="0.25">
      <c r="A72" s="5" t="s">
        <v>494</v>
      </c>
      <c r="B72" s="5" t="s">
        <v>495</v>
      </c>
      <c r="C72" s="5" t="s">
        <v>496</v>
      </c>
      <c r="D72" s="5" t="s">
        <v>496</v>
      </c>
      <c r="E72" s="5" t="s">
        <v>497</v>
      </c>
      <c r="F72" s="5" t="s">
        <v>498</v>
      </c>
      <c r="G72" s="5" t="s">
        <v>18</v>
      </c>
      <c r="H72" s="5" t="s">
        <v>499</v>
      </c>
      <c r="I72" s="11">
        <v>43116</v>
      </c>
      <c r="J72" s="11">
        <v>43140</v>
      </c>
      <c r="K72" s="5" t="s">
        <v>153</v>
      </c>
      <c r="L72" s="5" t="s">
        <v>204</v>
      </c>
      <c r="M72" s="5" t="s">
        <v>500</v>
      </c>
    </row>
    <row r="73" spans="1:13" ht="30" x14ac:dyDescent="0.25">
      <c r="A73" s="5" t="s">
        <v>501</v>
      </c>
      <c r="B73" s="5" t="s">
        <v>502</v>
      </c>
      <c r="C73" s="5" t="s">
        <v>503</v>
      </c>
      <c r="D73" s="5" t="s">
        <v>503</v>
      </c>
      <c r="E73" s="5" t="s">
        <v>414</v>
      </c>
      <c r="F73" s="5" t="s">
        <v>504</v>
      </c>
      <c r="G73" s="5" t="s">
        <v>18</v>
      </c>
      <c r="H73" s="5" t="s">
        <v>505</v>
      </c>
      <c r="I73" s="11">
        <v>42949</v>
      </c>
      <c r="J73" s="11">
        <v>43146</v>
      </c>
      <c r="K73" s="5" t="s">
        <v>153</v>
      </c>
      <c r="L73" s="5" t="s">
        <v>506</v>
      </c>
      <c r="M73" s="5" t="s">
        <v>350</v>
      </c>
    </row>
    <row r="74" spans="1:13" ht="30" x14ac:dyDescent="0.25">
      <c r="A74" s="5" t="s">
        <v>507</v>
      </c>
      <c r="B74" s="5" t="s">
        <v>508</v>
      </c>
      <c r="C74" s="5" t="s">
        <v>509</v>
      </c>
      <c r="D74" s="5" t="s">
        <v>509</v>
      </c>
      <c r="E74" s="5" t="s">
        <v>133</v>
      </c>
      <c r="F74" s="5" t="s">
        <v>510</v>
      </c>
      <c r="G74" s="5" t="s">
        <v>18</v>
      </c>
      <c r="H74" s="5" t="s">
        <v>511</v>
      </c>
      <c r="I74" s="11">
        <v>42773</v>
      </c>
      <c r="J74" s="11">
        <v>43140</v>
      </c>
      <c r="K74" s="5" t="s">
        <v>153</v>
      </c>
      <c r="L74" s="5" t="s">
        <v>204</v>
      </c>
      <c r="M74" s="5" t="s">
        <v>236</v>
      </c>
    </row>
    <row r="75" spans="1:13" ht="30" x14ac:dyDescent="0.25">
      <c r="A75" s="5" t="s">
        <v>512</v>
      </c>
      <c r="B75" s="5" t="s">
        <v>513</v>
      </c>
      <c r="C75" s="5" t="s">
        <v>514</v>
      </c>
      <c r="D75" s="5" t="s">
        <v>514</v>
      </c>
      <c r="E75" s="5" t="s">
        <v>133</v>
      </c>
      <c r="F75" s="5" t="s">
        <v>515</v>
      </c>
      <c r="G75" s="5" t="s">
        <v>18</v>
      </c>
      <c r="H75" s="5" t="s">
        <v>516</v>
      </c>
      <c r="I75" s="11">
        <v>43019</v>
      </c>
      <c r="J75" s="11">
        <v>43146</v>
      </c>
      <c r="K75" s="5" t="s">
        <v>20</v>
      </c>
      <c r="L75" s="5" t="s">
        <v>204</v>
      </c>
      <c r="M75" s="5" t="s">
        <v>236</v>
      </c>
    </row>
    <row r="76" spans="1:13" ht="30" x14ac:dyDescent="0.25">
      <c r="A76" s="5" t="s">
        <v>517</v>
      </c>
      <c r="B76" s="5" t="s">
        <v>518</v>
      </c>
      <c r="C76" s="5" t="s">
        <v>519</v>
      </c>
      <c r="D76" s="5" t="s">
        <v>519</v>
      </c>
      <c r="E76" s="5" t="s">
        <v>133</v>
      </c>
      <c r="F76" s="5" t="s">
        <v>520</v>
      </c>
      <c r="G76" s="5" t="s">
        <v>18</v>
      </c>
      <c r="H76" s="5" t="s">
        <v>454</v>
      </c>
      <c r="I76" s="11">
        <v>43000</v>
      </c>
      <c r="J76" s="11">
        <v>43137</v>
      </c>
      <c r="K76" s="5" t="s">
        <v>521</v>
      </c>
      <c r="L76" s="5" t="s">
        <v>364</v>
      </c>
      <c r="M76" s="5" t="s">
        <v>365</v>
      </c>
    </row>
    <row r="77" spans="1:13" ht="30" x14ac:dyDescent="0.25">
      <c r="A77" s="5" t="s">
        <v>522</v>
      </c>
      <c r="B77" s="5" t="s">
        <v>523</v>
      </c>
      <c r="C77" s="5" t="s">
        <v>524</v>
      </c>
      <c r="D77" s="5" t="s">
        <v>524</v>
      </c>
      <c r="E77" s="5" t="s">
        <v>133</v>
      </c>
      <c r="F77" s="5" t="s">
        <v>525</v>
      </c>
      <c r="G77" s="5" t="s">
        <v>18</v>
      </c>
      <c r="H77" s="5" t="s">
        <v>526</v>
      </c>
      <c r="I77" s="11">
        <v>43067</v>
      </c>
      <c r="J77" s="11">
        <v>43146</v>
      </c>
      <c r="K77" s="5" t="s">
        <v>153</v>
      </c>
      <c r="L77" s="5" t="s">
        <v>527</v>
      </c>
      <c r="M77" s="5" t="s">
        <v>528</v>
      </c>
    </row>
    <row r="78" spans="1:13" ht="30" x14ac:dyDescent="0.25">
      <c r="A78" s="5" t="s">
        <v>529</v>
      </c>
      <c r="B78" s="5" t="s">
        <v>530</v>
      </c>
      <c r="C78" s="5" t="s">
        <v>531</v>
      </c>
      <c r="D78" s="5" t="s">
        <v>531</v>
      </c>
      <c r="E78" s="5" t="s">
        <v>133</v>
      </c>
      <c r="F78" s="5" t="s">
        <v>532</v>
      </c>
      <c r="G78" s="5" t="s">
        <v>18</v>
      </c>
      <c r="H78" s="5" t="s">
        <v>533</v>
      </c>
      <c r="I78" s="11">
        <v>43069</v>
      </c>
      <c r="J78" s="11">
        <v>43146</v>
      </c>
      <c r="K78" s="5" t="s">
        <v>20</v>
      </c>
      <c r="L78" s="5" t="s">
        <v>204</v>
      </c>
      <c r="M78" s="5" t="s">
        <v>449</v>
      </c>
    </row>
    <row r="79" spans="1:13" ht="30" x14ac:dyDescent="0.25">
      <c r="A79" s="5" t="s">
        <v>534</v>
      </c>
      <c r="B79" s="5" t="s">
        <v>535</v>
      </c>
      <c r="C79" s="5" t="s">
        <v>536</v>
      </c>
      <c r="D79" s="5" t="s">
        <v>536</v>
      </c>
      <c r="E79" s="5" t="s">
        <v>133</v>
      </c>
      <c r="F79" s="5" t="s">
        <v>537</v>
      </c>
      <c r="G79" s="5" t="s">
        <v>18</v>
      </c>
      <c r="H79" s="5" t="s">
        <v>538</v>
      </c>
      <c r="I79" s="11">
        <v>42936</v>
      </c>
      <c r="J79" s="11">
        <v>43146</v>
      </c>
      <c r="K79" s="5" t="s">
        <v>153</v>
      </c>
      <c r="L79" s="5" t="s">
        <v>539</v>
      </c>
      <c r="M79" s="5" t="s">
        <v>540</v>
      </c>
    </row>
    <row r="80" spans="1:13" ht="30" x14ac:dyDescent="0.25">
      <c r="A80" s="5" t="s">
        <v>541</v>
      </c>
      <c r="B80" s="5" t="s">
        <v>542</v>
      </c>
      <c r="C80" s="5" t="s">
        <v>543</v>
      </c>
      <c r="D80" s="5" t="s">
        <v>543</v>
      </c>
      <c r="E80" s="5" t="s">
        <v>544</v>
      </c>
      <c r="F80" s="5" t="s">
        <v>545</v>
      </c>
      <c r="G80" s="5" t="s">
        <v>18</v>
      </c>
      <c r="H80" s="5" t="s">
        <v>546</v>
      </c>
      <c r="I80" s="11">
        <v>43110</v>
      </c>
      <c r="J80" s="11">
        <v>43138</v>
      </c>
      <c r="K80" s="5" t="s">
        <v>547</v>
      </c>
      <c r="L80" s="5" t="s">
        <v>548</v>
      </c>
      <c r="M80" s="5" t="s">
        <v>211</v>
      </c>
    </row>
    <row r="81" spans="1:13" ht="45" x14ac:dyDescent="0.25">
      <c r="A81" s="5" t="s">
        <v>549</v>
      </c>
      <c r="B81" s="5" t="s">
        <v>550</v>
      </c>
      <c r="C81" s="5" t="s">
        <v>551</v>
      </c>
      <c r="D81" s="5" t="s">
        <v>551</v>
      </c>
      <c r="E81" s="5" t="s">
        <v>133</v>
      </c>
      <c r="F81" s="5" t="s">
        <v>552</v>
      </c>
      <c r="G81" s="5" t="s">
        <v>18</v>
      </c>
      <c r="H81" s="5" t="s">
        <v>553</v>
      </c>
      <c r="I81" s="11">
        <v>43115</v>
      </c>
      <c r="J81" s="11">
        <v>43140</v>
      </c>
      <c r="K81" s="5" t="s">
        <v>153</v>
      </c>
      <c r="L81" s="5" t="s">
        <v>204</v>
      </c>
      <c r="M81" s="5" t="s">
        <v>449</v>
      </c>
    </row>
    <row r="82" spans="1:13" ht="30" x14ac:dyDescent="0.25">
      <c r="A82" s="5" t="s">
        <v>554</v>
      </c>
      <c r="B82" s="5" t="s">
        <v>555</v>
      </c>
      <c r="C82" s="5" t="s">
        <v>556</v>
      </c>
      <c r="D82" s="5" t="s">
        <v>557</v>
      </c>
      <c r="E82" s="5" t="s">
        <v>107</v>
      </c>
      <c r="F82" s="5" t="s">
        <v>558</v>
      </c>
      <c r="G82" s="5" t="s">
        <v>18</v>
      </c>
      <c r="H82" s="5" t="s">
        <v>559</v>
      </c>
      <c r="I82" s="11">
        <v>43140</v>
      </c>
      <c r="J82" s="11">
        <v>43139</v>
      </c>
      <c r="K82" s="5" t="s">
        <v>20</v>
      </c>
      <c r="L82" s="5" t="s">
        <v>560</v>
      </c>
      <c r="M82" s="5" t="s">
        <v>561</v>
      </c>
    </row>
    <row r="83" spans="1:13" ht="45" x14ac:dyDescent="0.25">
      <c r="A83" s="5" t="s">
        <v>562</v>
      </c>
      <c r="B83" s="5" t="s">
        <v>563</v>
      </c>
      <c r="C83" s="5" t="s">
        <v>564</v>
      </c>
      <c r="D83" s="5" t="s">
        <v>564</v>
      </c>
      <c r="E83" s="5" t="s">
        <v>133</v>
      </c>
      <c r="F83" s="5" t="s">
        <v>565</v>
      </c>
      <c r="G83" s="5" t="s">
        <v>18</v>
      </c>
      <c r="H83" s="5" t="s">
        <v>566</v>
      </c>
      <c r="I83" s="11">
        <v>43140</v>
      </c>
      <c r="J83" s="11">
        <v>43137</v>
      </c>
      <c r="K83" s="5" t="s">
        <v>567</v>
      </c>
      <c r="L83" s="5" t="s">
        <v>204</v>
      </c>
      <c r="M83" s="5" t="s">
        <v>449</v>
      </c>
    </row>
    <row r="84" spans="1:13" ht="30" x14ac:dyDescent="0.25">
      <c r="A84" s="5" t="s">
        <v>568</v>
      </c>
      <c r="B84" s="5" t="s">
        <v>411</v>
      </c>
      <c r="C84" s="5" t="s">
        <v>569</v>
      </c>
      <c r="D84" s="5" t="s">
        <v>569</v>
      </c>
      <c r="E84" s="5" t="s">
        <v>133</v>
      </c>
      <c r="F84" s="5" t="s">
        <v>570</v>
      </c>
      <c r="G84" s="5" t="s">
        <v>18</v>
      </c>
      <c r="H84" s="5" t="s">
        <v>571</v>
      </c>
      <c r="I84" s="11">
        <v>42977</v>
      </c>
      <c r="J84" s="11">
        <v>43139</v>
      </c>
      <c r="K84" s="5" t="s">
        <v>20</v>
      </c>
      <c r="L84" s="5" t="s">
        <v>572</v>
      </c>
      <c r="M84" s="5" t="s">
        <v>573</v>
      </c>
    </row>
    <row r="85" spans="1:13" ht="30" x14ac:dyDescent="0.25">
      <c r="A85" s="5" t="s">
        <v>574</v>
      </c>
      <c r="B85" s="5" t="s">
        <v>575</v>
      </c>
      <c r="C85" s="5" t="s">
        <v>576</v>
      </c>
      <c r="D85" s="5" t="s">
        <v>576</v>
      </c>
      <c r="E85" s="5" t="s">
        <v>369</v>
      </c>
      <c r="F85" s="5" t="s">
        <v>577</v>
      </c>
      <c r="G85" s="5" t="s">
        <v>18</v>
      </c>
      <c r="H85" s="5" t="s">
        <v>578</v>
      </c>
      <c r="I85" s="11">
        <v>43052</v>
      </c>
      <c r="J85" s="11">
        <v>43147</v>
      </c>
      <c r="K85" s="5" t="s">
        <v>20</v>
      </c>
      <c r="L85" s="5" t="s">
        <v>224</v>
      </c>
      <c r="M85" s="5" t="s">
        <v>211</v>
      </c>
    </row>
    <row r="86" spans="1:13" ht="30" x14ac:dyDescent="0.25">
      <c r="A86" s="5" t="s">
        <v>579</v>
      </c>
      <c r="B86" s="5" t="s">
        <v>490</v>
      </c>
      <c r="C86" s="5" t="s">
        <v>580</v>
      </c>
      <c r="D86" s="5" t="s">
        <v>580</v>
      </c>
      <c r="E86" s="5" t="s">
        <v>369</v>
      </c>
      <c r="F86" s="5" t="s">
        <v>581</v>
      </c>
      <c r="G86" s="5" t="s">
        <v>18</v>
      </c>
      <c r="H86" s="5" t="s">
        <v>582</v>
      </c>
      <c r="I86" s="11">
        <v>43052</v>
      </c>
      <c r="J86" s="11">
        <v>43147</v>
      </c>
      <c r="K86" s="5" t="s">
        <v>20</v>
      </c>
      <c r="L86" s="5" t="s">
        <v>583</v>
      </c>
      <c r="M86" s="5" t="s">
        <v>211</v>
      </c>
    </row>
    <row r="87" spans="1:13" ht="30" x14ac:dyDescent="0.25">
      <c r="A87" s="5" t="s">
        <v>584</v>
      </c>
      <c r="B87" s="5" t="s">
        <v>490</v>
      </c>
      <c r="C87" s="5" t="s">
        <v>585</v>
      </c>
      <c r="D87" s="5" t="s">
        <v>585</v>
      </c>
      <c r="E87" s="5" t="s">
        <v>369</v>
      </c>
      <c r="F87" s="5" t="s">
        <v>586</v>
      </c>
      <c r="G87" s="5" t="s">
        <v>18</v>
      </c>
      <c r="H87" s="5" t="s">
        <v>587</v>
      </c>
      <c r="I87" s="11">
        <v>43052</v>
      </c>
      <c r="J87" s="11">
        <v>43147</v>
      </c>
      <c r="K87" s="5" t="s">
        <v>20</v>
      </c>
      <c r="L87" s="5" t="s">
        <v>224</v>
      </c>
      <c r="M87" s="5" t="s">
        <v>211</v>
      </c>
    </row>
    <row r="88" spans="1:13" ht="30" x14ac:dyDescent="0.25">
      <c r="A88" s="5" t="s">
        <v>588</v>
      </c>
      <c r="B88" s="5" t="s">
        <v>589</v>
      </c>
      <c r="C88" s="5" t="s">
        <v>590</v>
      </c>
      <c r="D88" s="5" t="s">
        <v>591</v>
      </c>
      <c r="E88" s="5" t="s">
        <v>133</v>
      </c>
      <c r="F88" s="5" t="s">
        <v>592</v>
      </c>
      <c r="G88" s="5" t="s">
        <v>18</v>
      </c>
      <c r="H88" s="5" t="s">
        <v>593</v>
      </c>
      <c r="I88" s="11">
        <v>43013</v>
      </c>
      <c r="J88" s="11">
        <v>43147</v>
      </c>
      <c r="K88" s="5" t="s">
        <v>153</v>
      </c>
      <c r="L88" s="5" t="s">
        <v>204</v>
      </c>
      <c r="M88" s="5" t="s">
        <v>205</v>
      </c>
    </row>
    <row r="89" spans="1:13" ht="30" x14ac:dyDescent="0.25">
      <c r="A89" s="5" t="s">
        <v>594</v>
      </c>
      <c r="B89" s="5" t="s">
        <v>595</v>
      </c>
      <c r="C89" s="5" t="s">
        <v>596</v>
      </c>
      <c r="D89" s="5" t="s">
        <v>596</v>
      </c>
      <c r="E89" s="5" t="s">
        <v>133</v>
      </c>
      <c r="F89" s="5" t="s">
        <v>597</v>
      </c>
      <c r="G89" s="5" t="s">
        <v>18</v>
      </c>
      <c r="H89" s="5" t="s">
        <v>598</v>
      </c>
      <c r="I89" s="11">
        <v>43055</v>
      </c>
      <c r="J89" s="11">
        <v>43151</v>
      </c>
      <c r="K89" s="5" t="s">
        <v>20</v>
      </c>
      <c r="L89" s="5" t="s">
        <v>599</v>
      </c>
      <c r="M89" s="5" t="s">
        <v>255</v>
      </c>
    </row>
    <row r="90" spans="1:13" ht="30" x14ac:dyDescent="0.25">
      <c r="A90" s="5" t="s">
        <v>600</v>
      </c>
      <c r="B90" s="5" t="s">
        <v>601</v>
      </c>
      <c r="C90" s="5" t="s">
        <v>602</v>
      </c>
      <c r="D90" s="5" t="s">
        <v>602</v>
      </c>
      <c r="E90" s="5" t="s">
        <v>133</v>
      </c>
      <c r="F90" s="5" t="s">
        <v>603</v>
      </c>
      <c r="G90" s="5" t="s">
        <v>18</v>
      </c>
      <c r="H90" s="5" t="s">
        <v>604</v>
      </c>
      <c r="I90" s="11">
        <v>42723</v>
      </c>
      <c r="J90" s="11">
        <v>43147</v>
      </c>
      <c r="K90" s="5" t="s">
        <v>20</v>
      </c>
      <c r="L90" s="5" t="s">
        <v>204</v>
      </c>
      <c r="M90" s="5" t="s">
        <v>573</v>
      </c>
    </row>
    <row r="91" spans="1:13" x14ac:dyDescent="0.25">
      <c r="A91" s="5" t="s">
        <v>605</v>
      </c>
      <c r="B91" s="5" t="s">
        <v>606</v>
      </c>
      <c r="C91" s="5" t="s">
        <v>607</v>
      </c>
      <c r="D91" s="5" t="s">
        <v>607</v>
      </c>
      <c r="E91" s="5" t="s">
        <v>133</v>
      </c>
      <c r="F91" s="5" t="s">
        <v>608</v>
      </c>
      <c r="G91" s="5" t="s">
        <v>18</v>
      </c>
      <c r="H91" s="5" t="s">
        <v>609</v>
      </c>
      <c r="I91" s="11">
        <v>42933</v>
      </c>
      <c r="J91" s="11">
        <v>43150</v>
      </c>
      <c r="K91" s="5" t="s">
        <v>20</v>
      </c>
      <c r="L91" s="5" t="s">
        <v>204</v>
      </c>
      <c r="M91" s="5" t="s">
        <v>211</v>
      </c>
    </row>
    <row r="92" spans="1:13" ht="30" x14ac:dyDescent="0.25">
      <c r="A92" s="5" t="s">
        <v>610</v>
      </c>
      <c r="B92" s="5" t="s">
        <v>611</v>
      </c>
      <c r="C92" s="5" t="s">
        <v>612</v>
      </c>
      <c r="D92" s="5" t="s">
        <v>613</v>
      </c>
      <c r="E92" s="5" t="s">
        <v>133</v>
      </c>
      <c r="F92" s="5" t="s">
        <v>614</v>
      </c>
      <c r="G92" s="5" t="s">
        <v>18</v>
      </c>
      <c r="H92" s="5" t="s">
        <v>615</v>
      </c>
      <c r="I92" s="11">
        <v>43137</v>
      </c>
      <c r="J92" s="11">
        <v>43150</v>
      </c>
      <c r="K92" s="5" t="s">
        <v>20</v>
      </c>
      <c r="L92" s="5" t="s">
        <v>204</v>
      </c>
      <c r="M92" s="5" t="s">
        <v>449</v>
      </c>
    </row>
    <row r="93" spans="1:13" x14ac:dyDescent="0.25">
      <c r="A93" s="5" t="s">
        <v>616</v>
      </c>
      <c r="B93" s="5" t="s">
        <v>617</v>
      </c>
      <c r="C93" s="5" t="s">
        <v>618</v>
      </c>
      <c r="D93" s="5" t="s">
        <v>259</v>
      </c>
      <c r="E93" s="5" t="s">
        <v>133</v>
      </c>
      <c r="F93" s="5" t="s">
        <v>619</v>
      </c>
      <c r="G93" s="5" t="s">
        <v>18</v>
      </c>
      <c r="H93" s="5" t="s">
        <v>620</v>
      </c>
      <c r="I93" s="11">
        <v>43090</v>
      </c>
      <c r="J93" s="11">
        <v>43147</v>
      </c>
      <c r="K93" s="5" t="s">
        <v>621</v>
      </c>
      <c r="L93" s="5" t="s">
        <v>204</v>
      </c>
      <c r="M93" s="5" t="s">
        <v>449</v>
      </c>
    </row>
    <row r="94" spans="1:13" ht="30" x14ac:dyDescent="0.25">
      <c r="A94" s="5" t="s">
        <v>622</v>
      </c>
      <c r="B94" s="5" t="s">
        <v>623</v>
      </c>
      <c r="C94" s="5" t="s">
        <v>624</v>
      </c>
      <c r="D94" s="5" t="s">
        <v>624</v>
      </c>
      <c r="E94" s="5" t="s">
        <v>133</v>
      </c>
      <c r="F94" s="5" t="s">
        <v>625</v>
      </c>
      <c r="G94" s="5" t="s">
        <v>18</v>
      </c>
      <c r="H94" s="5" t="s">
        <v>626</v>
      </c>
      <c r="I94" s="11">
        <v>43063</v>
      </c>
      <c r="J94" s="11">
        <v>43150</v>
      </c>
      <c r="K94" s="5" t="s">
        <v>153</v>
      </c>
      <c r="L94" s="5" t="s">
        <v>204</v>
      </c>
      <c r="M94" s="5" t="s">
        <v>627</v>
      </c>
    </row>
    <row r="95" spans="1:13" ht="30" x14ac:dyDescent="0.25">
      <c r="A95" s="5" t="s">
        <v>628</v>
      </c>
      <c r="B95" s="5" t="s">
        <v>629</v>
      </c>
      <c r="C95" s="5" t="s">
        <v>630</v>
      </c>
      <c r="D95" s="5" t="s">
        <v>630</v>
      </c>
      <c r="E95" s="5" t="s">
        <v>133</v>
      </c>
      <c r="F95" s="5" t="s">
        <v>631</v>
      </c>
      <c r="G95" s="5" t="s">
        <v>18</v>
      </c>
      <c r="H95" s="5" t="s">
        <v>632</v>
      </c>
      <c r="I95" s="11">
        <v>42870</v>
      </c>
      <c r="J95" s="11">
        <v>43137</v>
      </c>
      <c r="K95" s="5" t="s">
        <v>633</v>
      </c>
      <c r="L95" s="5" t="s">
        <v>204</v>
      </c>
      <c r="M95" s="5" t="s">
        <v>634</v>
      </c>
    </row>
    <row r="96" spans="1:13" ht="30" x14ac:dyDescent="0.25">
      <c r="A96" s="5" t="s">
        <v>635</v>
      </c>
      <c r="B96" s="5" t="s">
        <v>636</v>
      </c>
      <c r="C96" s="5" t="s">
        <v>637</v>
      </c>
      <c r="D96" s="5" t="s">
        <v>638</v>
      </c>
      <c r="E96" s="5" t="s">
        <v>369</v>
      </c>
      <c r="F96" s="5" t="s">
        <v>639</v>
      </c>
      <c r="G96" s="5" t="s">
        <v>18</v>
      </c>
      <c r="H96" s="5" t="s">
        <v>640</v>
      </c>
      <c r="I96" s="11">
        <v>43068</v>
      </c>
      <c r="J96" s="11">
        <v>43151</v>
      </c>
      <c r="K96" s="5" t="s">
        <v>20</v>
      </c>
      <c r="L96" s="5" t="s">
        <v>204</v>
      </c>
      <c r="M96" s="5" t="s">
        <v>211</v>
      </c>
    </row>
    <row r="97" spans="1:13" ht="30" x14ac:dyDescent="0.25">
      <c r="A97" s="5" t="s">
        <v>641</v>
      </c>
      <c r="B97" s="5" t="s">
        <v>642</v>
      </c>
      <c r="C97" s="5" t="s">
        <v>643</v>
      </c>
      <c r="D97" s="5" t="s">
        <v>643</v>
      </c>
      <c r="E97" s="5" t="s">
        <v>644</v>
      </c>
      <c r="F97" s="5" t="s">
        <v>645</v>
      </c>
      <c r="G97" s="5" t="s">
        <v>18</v>
      </c>
      <c r="H97" s="5" t="s">
        <v>646</v>
      </c>
      <c r="I97" s="11">
        <v>42759</v>
      </c>
      <c r="J97" s="11">
        <v>43147</v>
      </c>
      <c r="K97" s="5" t="s">
        <v>20</v>
      </c>
      <c r="L97" s="5" t="s">
        <v>204</v>
      </c>
      <c r="M97" s="5" t="s">
        <v>647</v>
      </c>
    </row>
    <row r="98" spans="1:13" ht="30" x14ac:dyDescent="0.25">
      <c r="A98" s="5" t="s">
        <v>648</v>
      </c>
      <c r="B98" s="5" t="s">
        <v>649</v>
      </c>
      <c r="C98" s="5" t="s">
        <v>650</v>
      </c>
      <c r="D98" s="5" t="s">
        <v>259</v>
      </c>
      <c r="E98" s="5" t="s">
        <v>478</v>
      </c>
      <c r="F98" s="5" t="s">
        <v>651</v>
      </c>
      <c r="G98" s="5" t="s">
        <v>18</v>
      </c>
      <c r="H98" s="5" t="s">
        <v>652</v>
      </c>
      <c r="I98" s="11">
        <v>42754</v>
      </c>
      <c r="J98" s="11">
        <v>43147</v>
      </c>
      <c r="K98" s="5" t="s">
        <v>20</v>
      </c>
      <c r="L98" s="5" t="s">
        <v>653</v>
      </c>
      <c r="M98" s="5" t="s">
        <v>449</v>
      </c>
    </row>
    <row r="99" spans="1:13" ht="30" x14ac:dyDescent="0.25">
      <c r="A99" s="5" t="s">
        <v>654</v>
      </c>
      <c r="B99" s="5" t="s">
        <v>655</v>
      </c>
      <c r="C99" s="5" t="s">
        <v>656</v>
      </c>
      <c r="D99" s="5" t="s">
        <v>656</v>
      </c>
      <c r="E99" s="5" t="s">
        <v>133</v>
      </c>
      <c r="F99" s="5" t="s">
        <v>657</v>
      </c>
      <c r="G99" s="5" t="s">
        <v>18</v>
      </c>
      <c r="H99" s="5" t="s">
        <v>658</v>
      </c>
      <c r="I99" s="11">
        <v>42928</v>
      </c>
      <c r="J99" s="11">
        <v>43147</v>
      </c>
      <c r="K99" s="5" t="s">
        <v>20</v>
      </c>
      <c r="L99" s="5" t="s">
        <v>204</v>
      </c>
      <c r="M99" s="5" t="s">
        <v>659</v>
      </c>
    </row>
    <row r="100" spans="1:13" ht="30" x14ac:dyDescent="0.25">
      <c r="A100" s="5" t="s">
        <v>660</v>
      </c>
      <c r="B100" s="5" t="s">
        <v>661</v>
      </c>
      <c r="C100" s="5" t="s">
        <v>662</v>
      </c>
      <c r="D100" s="5" t="s">
        <v>662</v>
      </c>
      <c r="E100" s="5" t="s">
        <v>133</v>
      </c>
      <c r="F100" s="5" t="s">
        <v>663</v>
      </c>
      <c r="G100" s="5" t="s">
        <v>18</v>
      </c>
      <c r="H100" s="5" t="s">
        <v>664</v>
      </c>
      <c r="I100" s="11">
        <v>43024</v>
      </c>
      <c r="J100" s="11">
        <v>43150</v>
      </c>
      <c r="K100" s="5" t="s">
        <v>153</v>
      </c>
      <c r="L100" s="5" t="s">
        <v>204</v>
      </c>
      <c r="M100" s="5" t="s">
        <v>665</v>
      </c>
    </row>
    <row r="101" spans="1:13" ht="30" x14ac:dyDescent="0.25">
      <c r="A101" s="5" t="s">
        <v>666</v>
      </c>
      <c r="B101" s="5" t="s">
        <v>667</v>
      </c>
      <c r="C101" s="5" t="s">
        <v>668</v>
      </c>
      <c r="D101" s="5" t="s">
        <v>259</v>
      </c>
      <c r="E101" s="5" t="s">
        <v>133</v>
      </c>
      <c r="F101" s="5" t="s">
        <v>669</v>
      </c>
      <c r="G101" s="5" t="s">
        <v>18</v>
      </c>
      <c r="H101" s="5" t="s">
        <v>670</v>
      </c>
      <c r="I101" s="11">
        <v>43137</v>
      </c>
      <c r="J101" s="11">
        <v>43150</v>
      </c>
      <c r="K101" s="5" t="s">
        <v>20</v>
      </c>
      <c r="L101" s="5" t="s">
        <v>204</v>
      </c>
      <c r="M101" s="5" t="s">
        <v>449</v>
      </c>
    </row>
    <row r="102" spans="1:13" ht="30" x14ac:dyDescent="0.25">
      <c r="A102" s="5" t="s">
        <v>671</v>
      </c>
      <c r="B102" s="5" t="s">
        <v>672</v>
      </c>
      <c r="C102" s="5" t="s">
        <v>673</v>
      </c>
      <c r="D102" s="5" t="s">
        <v>259</v>
      </c>
      <c r="E102" s="5" t="s">
        <v>133</v>
      </c>
      <c r="F102" s="5" t="s">
        <v>674</v>
      </c>
      <c r="G102" s="5" t="s">
        <v>18</v>
      </c>
      <c r="H102" s="5" t="s">
        <v>675</v>
      </c>
      <c r="I102" s="11">
        <v>43052</v>
      </c>
      <c r="J102" s="11">
        <v>43150</v>
      </c>
      <c r="K102" s="5" t="s">
        <v>153</v>
      </c>
      <c r="L102" s="5" t="s">
        <v>204</v>
      </c>
      <c r="M102" s="5" t="s">
        <v>449</v>
      </c>
    </row>
    <row r="103" spans="1:13" ht="30" x14ac:dyDescent="0.25">
      <c r="A103" s="5" t="s">
        <v>676</v>
      </c>
      <c r="B103" s="5" t="s">
        <v>677</v>
      </c>
      <c r="C103" s="5" t="s">
        <v>678</v>
      </c>
      <c r="D103" s="5" t="s">
        <v>678</v>
      </c>
      <c r="E103" s="5" t="s">
        <v>133</v>
      </c>
      <c r="F103" s="5" t="s">
        <v>679</v>
      </c>
      <c r="G103" s="5" t="s">
        <v>18</v>
      </c>
      <c r="H103" s="5" t="s">
        <v>680</v>
      </c>
      <c r="I103" s="11">
        <v>43081</v>
      </c>
      <c r="J103" s="11">
        <v>43151</v>
      </c>
      <c r="K103" s="5" t="s">
        <v>20</v>
      </c>
      <c r="L103" s="5" t="s">
        <v>681</v>
      </c>
      <c r="M103" s="5" t="s">
        <v>682</v>
      </c>
    </row>
    <row r="104" spans="1:13" ht="30" x14ac:dyDescent="0.25">
      <c r="A104" s="5" t="s">
        <v>691</v>
      </c>
      <c r="B104" s="5" t="s">
        <v>692</v>
      </c>
      <c r="C104" s="5" t="s">
        <v>693</v>
      </c>
      <c r="D104" s="5" t="s">
        <v>259</v>
      </c>
      <c r="E104" s="5" t="s">
        <v>133</v>
      </c>
      <c r="F104" s="5" t="s">
        <v>694</v>
      </c>
      <c r="G104" s="5" t="s">
        <v>18</v>
      </c>
      <c r="H104" s="5" t="s">
        <v>695</v>
      </c>
      <c r="I104" s="11">
        <v>43070</v>
      </c>
      <c r="J104" s="11">
        <v>43154</v>
      </c>
      <c r="K104" s="5" t="s">
        <v>153</v>
      </c>
      <c r="L104" s="5" t="s">
        <v>204</v>
      </c>
      <c r="M104" s="5" t="s">
        <v>211</v>
      </c>
    </row>
    <row r="105" spans="1:13" ht="30" x14ac:dyDescent="0.25">
      <c r="A105" s="5" t="s">
        <v>696</v>
      </c>
      <c r="B105" s="5" t="s">
        <v>697</v>
      </c>
      <c r="C105" s="5" t="s">
        <v>698</v>
      </c>
      <c r="D105" s="5" t="s">
        <v>259</v>
      </c>
      <c r="E105" s="5" t="s">
        <v>133</v>
      </c>
      <c r="F105" s="5" t="s">
        <v>699</v>
      </c>
      <c r="G105" s="5" t="s">
        <v>18</v>
      </c>
      <c r="H105" s="5" t="s">
        <v>700</v>
      </c>
      <c r="I105" s="11">
        <v>43027</v>
      </c>
      <c r="J105" s="11">
        <v>43152</v>
      </c>
      <c r="K105" s="5" t="s">
        <v>20</v>
      </c>
      <c r="L105" s="5" t="s">
        <v>204</v>
      </c>
      <c r="M105" s="5" t="s">
        <v>449</v>
      </c>
    </row>
    <row r="106" spans="1:13" ht="45" x14ac:dyDescent="0.25">
      <c r="A106" s="5" t="s">
        <v>701</v>
      </c>
      <c r="B106" s="5" t="s">
        <v>702</v>
      </c>
      <c r="C106" s="5" t="s">
        <v>703</v>
      </c>
      <c r="D106" s="5" t="s">
        <v>704</v>
      </c>
      <c r="E106" s="5" t="s">
        <v>133</v>
      </c>
      <c r="F106" s="5" t="s">
        <v>705</v>
      </c>
      <c r="G106" s="5" t="s">
        <v>18</v>
      </c>
      <c r="H106" s="5" t="s">
        <v>706</v>
      </c>
      <c r="I106" s="11">
        <v>43027</v>
      </c>
      <c r="J106" s="11">
        <v>43153</v>
      </c>
      <c r="K106" s="5" t="s">
        <v>707</v>
      </c>
      <c r="L106" s="5" t="s">
        <v>204</v>
      </c>
      <c r="M106" s="5" t="s">
        <v>708</v>
      </c>
    </row>
    <row r="107" spans="1:13" ht="30" x14ac:dyDescent="0.25">
      <c r="A107" s="5" t="s">
        <v>709</v>
      </c>
      <c r="B107" s="5" t="s">
        <v>710</v>
      </c>
      <c r="C107" s="5" t="s">
        <v>711</v>
      </c>
      <c r="D107" s="5" t="s">
        <v>259</v>
      </c>
      <c r="E107" s="5" t="s">
        <v>321</v>
      </c>
      <c r="F107" s="5" t="s">
        <v>712</v>
      </c>
      <c r="G107" s="5" t="s">
        <v>18</v>
      </c>
      <c r="H107" s="5" t="s">
        <v>713</v>
      </c>
      <c r="I107" s="11">
        <v>42928</v>
      </c>
      <c r="J107" s="11">
        <v>43154</v>
      </c>
      <c r="K107" s="5" t="s">
        <v>20</v>
      </c>
      <c r="L107" s="5" t="s">
        <v>204</v>
      </c>
      <c r="M107" s="5" t="s">
        <v>449</v>
      </c>
    </row>
    <row r="108" spans="1:13" ht="30" x14ac:dyDescent="0.25">
      <c r="A108" s="5" t="s">
        <v>714</v>
      </c>
      <c r="B108" s="5" t="s">
        <v>715</v>
      </c>
      <c r="C108" s="5" t="s">
        <v>716</v>
      </c>
      <c r="D108" s="5" t="s">
        <v>716</v>
      </c>
      <c r="E108" s="5" t="s">
        <v>133</v>
      </c>
      <c r="F108" s="5" t="s">
        <v>717</v>
      </c>
      <c r="G108" s="5" t="s">
        <v>18</v>
      </c>
      <c r="H108" s="5" t="s">
        <v>718</v>
      </c>
      <c r="I108" s="11">
        <v>42871</v>
      </c>
      <c r="J108" s="11">
        <v>43154</v>
      </c>
      <c r="K108" s="5" t="s">
        <v>20</v>
      </c>
      <c r="L108" s="5" t="s">
        <v>204</v>
      </c>
      <c r="M108" s="5" t="s">
        <v>573</v>
      </c>
    </row>
    <row r="109" spans="1:13" ht="30" x14ac:dyDescent="0.25">
      <c r="A109" s="5" t="s">
        <v>719</v>
      </c>
      <c r="B109" s="5" t="s">
        <v>720</v>
      </c>
      <c r="C109" s="5" t="s">
        <v>721</v>
      </c>
      <c r="D109" s="5" t="s">
        <v>721</v>
      </c>
      <c r="E109" s="5" t="s">
        <v>133</v>
      </c>
      <c r="F109" s="5" t="s">
        <v>722</v>
      </c>
      <c r="G109" s="5" t="s">
        <v>18</v>
      </c>
      <c r="H109" s="5" t="s">
        <v>723</v>
      </c>
      <c r="I109" s="11">
        <v>43027</v>
      </c>
      <c r="J109" s="11">
        <v>43152</v>
      </c>
      <c r="K109" s="5" t="s">
        <v>20</v>
      </c>
      <c r="L109" s="5" t="s">
        <v>204</v>
      </c>
      <c r="M109" s="5" t="s">
        <v>724</v>
      </c>
    </row>
    <row r="110" spans="1:13" ht="30" x14ac:dyDescent="0.25">
      <c r="A110" s="5" t="s">
        <v>522</v>
      </c>
      <c r="B110" s="5" t="s">
        <v>523</v>
      </c>
      <c r="C110" s="5" t="s">
        <v>524</v>
      </c>
      <c r="D110" s="5" t="s">
        <v>524</v>
      </c>
      <c r="E110" s="5" t="s">
        <v>133</v>
      </c>
      <c r="F110" s="5" t="s">
        <v>525</v>
      </c>
      <c r="G110" s="5" t="s">
        <v>18</v>
      </c>
      <c r="H110" s="5" t="s">
        <v>725</v>
      </c>
      <c r="I110" s="11">
        <v>43067</v>
      </c>
      <c r="J110" s="11">
        <v>43154</v>
      </c>
      <c r="K110" s="5" t="s">
        <v>153</v>
      </c>
      <c r="L110" s="5" t="s">
        <v>726</v>
      </c>
      <c r="M110" s="5" t="s">
        <v>727</v>
      </c>
    </row>
    <row r="111" spans="1:13" ht="30" x14ac:dyDescent="0.25">
      <c r="A111" s="5" t="s">
        <v>728</v>
      </c>
      <c r="B111" s="5" t="s">
        <v>729</v>
      </c>
      <c r="C111" s="5" t="s">
        <v>730</v>
      </c>
      <c r="D111" s="5" t="s">
        <v>259</v>
      </c>
      <c r="E111" s="5" t="s">
        <v>321</v>
      </c>
      <c r="F111" s="5" t="s">
        <v>731</v>
      </c>
      <c r="G111" s="5" t="s">
        <v>18</v>
      </c>
      <c r="H111" s="5" t="s">
        <v>732</v>
      </c>
      <c r="I111" s="11">
        <v>43046</v>
      </c>
      <c r="J111" s="11">
        <v>43152</v>
      </c>
      <c r="K111" s="5" t="s">
        <v>20</v>
      </c>
      <c r="L111" s="5" t="s">
        <v>204</v>
      </c>
      <c r="M111" s="5" t="s">
        <v>733</v>
      </c>
    </row>
    <row r="112" spans="1:13" ht="30" x14ac:dyDescent="0.25">
      <c r="A112" s="5" t="s">
        <v>734</v>
      </c>
      <c r="B112" s="5" t="s">
        <v>735</v>
      </c>
      <c r="C112" s="5" t="s">
        <v>736</v>
      </c>
      <c r="D112" s="5" t="s">
        <v>736</v>
      </c>
      <c r="E112" s="5" t="s">
        <v>133</v>
      </c>
      <c r="F112" s="5" t="s">
        <v>737</v>
      </c>
      <c r="G112" s="5" t="s">
        <v>18</v>
      </c>
      <c r="H112" s="5" t="s">
        <v>738</v>
      </c>
      <c r="I112" s="11">
        <v>43061</v>
      </c>
      <c r="J112" s="11">
        <v>43153</v>
      </c>
      <c r="K112" s="5" t="s">
        <v>153</v>
      </c>
      <c r="L112" s="5" t="s">
        <v>386</v>
      </c>
      <c r="M112" s="5" t="s">
        <v>739</v>
      </c>
    </row>
    <row r="113" spans="1:13" x14ac:dyDescent="0.25">
      <c r="A113" s="5" t="s">
        <v>740</v>
      </c>
      <c r="B113" s="5" t="s">
        <v>741</v>
      </c>
      <c r="C113" s="5" t="s">
        <v>742</v>
      </c>
      <c r="D113" s="5" t="s">
        <v>743</v>
      </c>
      <c r="E113" s="5" t="s">
        <v>133</v>
      </c>
      <c r="F113" s="5" t="s">
        <v>744</v>
      </c>
      <c r="G113" s="5" t="s">
        <v>18</v>
      </c>
      <c r="H113" s="5" t="s">
        <v>745</v>
      </c>
      <c r="I113" s="11">
        <v>43025</v>
      </c>
      <c r="J113" s="11">
        <v>43152</v>
      </c>
      <c r="K113" s="5" t="s">
        <v>20</v>
      </c>
      <c r="L113" s="5" t="s">
        <v>746</v>
      </c>
      <c r="M113" s="5" t="s">
        <v>747</v>
      </c>
    </row>
    <row r="114" spans="1:13" ht="30" x14ac:dyDescent="0.25">
      <c r="A114" s="5" t="s">
        <v>748</v>
      </c>
      <c r="B114" s="5" t="s">
        <v>749</v>
      </c>
      <c r="C114" s="5" t="s">
        <v>750</v>
      </c>
      <c r="D114" s="5" t="s">
        <v>750</v>
      </c>
      <c r="E114" s="5" t="s">
        <v>133</v>
      </c>
      <c r="F114" s="5" t="s">
        <v>751</v>
      </c>
      <c r="G114" s="5" t="s">
        <v>18</v>
      </c>
      <c r="H114" s="5" t="s">
        <v>752</v>
      </c>
      <c r="I114" s="11">
        <v>42752</v>
      </c>
      <c r="J114" s="11">
        <v>43153</v>
      </c>
      <c r="K114" s="5" t="s">
        <v>20</v>
      </c>
      <c r="L114" s="5" t="s">
        <v>753</v>
      </c>
      <c r="M114" s="5" t="s">
        <v>754</v>
      </c>
    </row>
    <row r="115" spans="1:13" ht="30" x14ac:dyDescent="0.25">
      <c r="A115" s="5" t="s">
        <v>755</v>
      </c>
      <c r="B115" s="5" t="s">
        <v>756</v>
      </c>
      <c r="C115" s="5" t="s">
        <v>757</v>
      </c>
      <c r="D115" s="5" t="s">
        <v>757</v>
      </c>
      <c r="E115" s="5" t="s">
        <v>133</v>
      </c>
      <c r="F115" s="5" t="s">
        <v>758</v>
      </c>
      <c r="G115" s="5" t="s">
        <v>18</v>
      </c>
      <c r="H115" s="5" t="s">
        <v>759</v>
      </c>
      <c r="I115" s="11">
        <v>43131</v>
      </c>
      <c r="J115" s="11">
        <v>43151</v>
      </c>
      <c r="K115" s="5" t="s">
        <v>760</v>
      </c>
      <c r="L115" s="5" t="s">
        <v>761</v>
      </c>
      <c r="M115" s="5" t="s">
        <v>727</v>
      </c>
    </row>
    <row r="116" spans="1:13" ht="30" x14ac:dyDescent="0.25">
      <c r="A116" s="5" t="s">
        <v>762</v>
      </c>
      <c r="B116" s="5" t="s">
        <v>763</v>
      </c>
      <c r="C116" s="5" t="s">
        <v>764</v>
      </c>
      <c r="D116" s="5" t="s">
        <v>764</v>
      </c>
      <c r="E116" s="5" t="s">
        <v>133</v>
      </c>
      <c r="F116" s="5" t="s">
        <v>765</v>
      </c>
      <c r="G116" s="5" t="s">
        <v>18</v>
      </c>
      <c r="H116" s="5" t="s">
        <v>766</v>
      </c>
      <c r="I116" s="11">
        <v>42865</v>
      </c>
      <c r="J116" s="11">
        <v>43153</v>
      </c>
      <c r="K116" s="5" t="s">
        <v>20</v>
      </c>
      <c r="L116" s="5" t="s">
        <v>767</v>
      </c>
      <c r="M116" s="5" t="s">
        <v>727</v>
      </c>
    </row>
    <row r="117" spans="1:13" ht="30" x14ac:dyDescent="0.25">
      <c r="A117" s="5" t="s">
        <v>768</v>
      </c>
      <c r="B117" s="5" t="s">
        <v>769</v>
      </c>
      <c r="C117" s="5" t="s">
        <v>770</v>
      </c>
      <c r="D117" s="5" t="s">
        <v>259</v>
      </c>
      <c r="E117" s="5" t="s">
        <v>133</v>
      </c>
      <c r="F117" s="5" t="s">
        <v>771</v>
      </c>
      <c r="G117" s="5" t="s">
        <v>18</v>
      </c>
      <c r="H117" s="5" t="s">
        <v>772</v>
      </c>
      <c r="I117" s="11">
        <v>42738</v>
      </c>
      <c r="J117" s="11">
        <v>43145</v>
      </c>
      <c r="K117" s="5" t="s">
        <v>20</v>
      </c>
      <c r="L117" s="5" t="s">
        <v>204</v>
      </c>
      <c r="M117" s="16" t="s">
        <v>281</v>
      </c>
    </row>
    <row r="118" spans="1:13" ht="45" x14ac:dyDescent="0.25">
      <c r="A118" s="5" t="s">
        <v>773</v>
      </c>
      <c r="B118" s="5" t="s">
        <v>774</v>
      </c>
      <c r="C118" s="5" t="s">
        <v>775</v>
      </c>
      <c r="D118" s="5" t="s">
        <v>259</v>
      </c>
      <c r="E118" s="5" t="s">
        <v>321</v>
      </c>
      <c r="F118" s="5" t="s">
        <v>776</v>
      </c>
      <c r="G118" s="5" t="s">
        <v>18</v>
      </c>
      <c r="H118" s="5" t="s">
        <v>777</v>
      </c>
      <c r="I118" s="11">
        <v>42787</v>
      </c>
      <c r="J118" s="11">
        <v>43152</v>
      </c>
      <c r="K118" s="5" t="s">
        <v>778</v>
      </c>
      <c r="L118" s="5" t="s">
        <v>204</v>
      </c>
      <c r="M118" s="5" t="s">
        <v>733</v>
      </c>
    </row>
    <row r="119" spans="1:13" ht="30" x14ac:dyDescent="0.25">
      <c r="A119" s="5" t="s">
        <v>779</v>
      </c>
      <c r="B119" s="5" t="s">
        <v>780</v>
      </c>
      <c r="C119" s="5" t="s">
        <v>781</v>
      </c>
      <c r="D119" s="5" t="s">
        <v>782</v>
      </c>
      <c r="E119" s="5" t="s">
        <v>414</v>
      </c>
      <c r="F119" s="5" t="s">
        <v>783</v>
      </c>
      <c r="G119" s="5" t="s">
        <v>18</v>
      </c>
      <c r="H119" s="5" t="s">
        <v>784</v>
      </c>
      <c r="I119" s="11">
        <v>42865</v>
      </c>
      <c r="J119" s="11">
        <v>43157</v>
      </c>
      <c r="K119" s="5" t="s">
        <v>153</v>
      </c>
      <c r="L119" s="5" t="s">
        <v>785</v>
      </c>
      <c r="M119" s="5" t="s">
        <v>786</v>
      </c>
    </row>
    <row r="120" spans="1:13" ht="30" x14ac:dyDescent="0.25">
      <c r="A120" s="5" t="s">
        <v>787</v>
      </c>
      <c r="B120" s="5" t="s">
        <v>788</v>
      </c>
      <c r="C120" s="5" t="s">
        <v>789</v>
      </c>
      <c r="D120" s="5" t="s">
        <v>790</v>
      </c>
      <c r="E120" s="5" t="s">
        <v>313</v>
      </c>
      <c r="F120" s="5" t="s">
        <v>791</v>
      </c>
      <c r="G120" s="5" t="s">
        <v>18</v>
      </c>
      <c r="H120" s="5" t="s">
        <v>792</v>
      </c>
      <c r="I120" s="11">
        <v>42955</v>
      </c>
      <c r="J120" s="11">
        <v>43154</v>
      </c>
      <c r="K120" s="5" t="s">
        <v>20</v>
      </c>
      <c r="L120" s="5" t="s">
        <v>793</v>
      </c>
      <c r="M120" s="5" t="s">
        <v>449</v>
      </c>
    </row>
    <row r="121" spans="1:13" ht="45" x14ac:dyDescent="0.25">
      <c r="A121" s="5" t="s">
        <v>794</v>
      </c>
      <c r="B121" s="5" t="s">
        <v>451</v>
      </c>
      <c r="C121" s="5" t="s">
        <v>795</v>
      </c>
      <c r="D121" s="5" t="s">
        <v>259</v>
      </c>
      <c r="E121" s="5" t="s">
        <v>321</v>
      </c>
      <c r="F121" s="5" t="s">
        <v>796</v>
      </c>
      <c r="G121" s="5" t="s">
        <v>18</v>
      </c>
      <c r="H121" s="5" t="s">
        <v>797</v>
      </c>
      <c r="I121" s="11">
        <v>43146</v>
      </c>
      <c r="J121" s="11">
        <v>43153</v>
      </c>
      <c r="K121" s="5" t="s">
        <v>20</v>
      </c>
      <c r="L121" s="5" t="s">
        <v>204</v>
      </c>
      <c r="M121" s="5" t="s">
        <v>634</v>
      </c>
    </row>
    <row r="122" spans="1:13" ht="30" x14ac:dyDescent="0.25">
      <c r="A122" s="5" t="s">
        <v>798</v>
      </c>
      <c r="B122" s="5" t="s">
        <v>799</v>
      </c>
      <c r="C122" s="5" t="s">
        <v>800</v>
      </c>
      <c r="D122" s="5" t="s">
        <v>800</v>
      </c>
      <c r="E122" s="5" t="s">
        <v>133</v>
      </c>
      <c r="F122" s="5" t="s">
        <v>801</v>
      </c>
      <c r="G122" s="5" t="s">
        <v>18</v>
      </c>
      <c r="H122" s="5" t="s">
        <v>802</v>
      </c>
      <c r="I122" s="11">
        <v>42831</v>
      </c>
      <c r="J122" s="11">
        <v>43153</v>
      </c>
      <c r="K122" s="5" t="s">
        <v>153</v>
      </c>
      <c r="L122" s="5" t="s">
        <v>803</v>
      </c>
      <c r="M122" s="5" t="s">
        <v>804</v>
      </c>
    </row>
    <row r="123" spans="1:13" ht="68.25" customHeight="1" x14ac:dyDescent="0.25">
      <c r="A123" s="5" t="s">
        <v>805</v>
      </c>
      <c r="B123" s="5" t="s">
        <v>806</v>
      </c>
      <c r="C123" s="5" t="s">
        <v>807</v>
      </c>
      <c r="D123" s="5" t="s">
        <v>259</v>
      </c>
      <c r="E123" s="5" t="s">
        <v>321</v>
      </c>
      <c r="F123" s="5" t="s">
        <v>808</v>
      </c>
      <c r="G123" s="5" t="s">
        <v>18</v>
      </c>
      <c r="H123" s="5" t="s">
        <v>809</v>
      </c>
      <c r="I123" s="11">
        <v>43074</v>
      </c>
      <c r="J123" s="11">
        <v>43158</v>
      </c>
      <c r="K123" s="5" t="s">
        <v>153</v>
      </c>
      <c r="L123" s="5" t="s">
        <v>810</v>
      </c>
      <c r="M123" s="5" t="s">
        <v>365</v>
      </c>
    </row>
    <row r="124" spans="1:13" ht="45" x14ac:dyDescent="0.25">
      <c r="A124" s="5" t="s">
        <v>811</v>
      </c>
      <c r="B124" s="5" t="s">
        <v>812</v>
      </c>
      <c r="C124" s="5" t="s">
        <v>813</v>
      </c>
      <c r="D124" s="5" t="s">
        <v>259</v>
      </c>
      <c r="E124" s="5" t="s">
        <v>321</v>
      </c>
      <c r="F124" s="5" t="s">
        <v>814</v>
      </c>
      <c r="G124" s="5" t="s">
        <v>18</v>
      </c>
      <c r="H124" s="5" t="s">
        <v>815</v>
      </c>
      <c r="I124" s="11">
        <v>42944</v>
      </c>
      <c r="J124" s="11">
        <v>43158</v>
      </c>
      <c r="K124" s="5" t="s">
        <v>20</v>
      </c>
      <c r="L124" s="5" t="s">
        <v>204</v>
      </c>
      <c r="M124" s="5" t="s">
        <v>816</v>
      </c>
    </row>
    <row r="125" spans="1:13" ht="114" customHeight="1" x14ac:dyDescent="0.25">
      <c r="A125" s="5" t="s">
        <v>817</v>
      </c>
      <c r="B125" s="5" t="s">
        <v>818</v>
      </c>
      <c r="C125" s="5" t="s">
        <v>819</v>
      </c>
      <c r="D125" s="5" t="s">
        <v>259</v>
      </c>
      <c r="E125" s="5" t="s">
        <v>321</v>
      </c>
      <c r="F125" s="5" t="s">
        <v>820</v>
      </c>
      <c r="G125" s="5" t="s">
        <v>18</v>
      </c>
      <c r="H125" s="5" t="s">
        <v>821</v>
      </c>
      <c r="I125" s="11">
        <v>43147</v>
      </c>
      <c r="J125" s="11">
        <v>43152</v>
      </c>
      <c r="K125" s="5" t="s">
        <v>822</v>
      </c>
      <c r="L125" s="5" t="s">
        <v>204</v>
      </c>
      <c r="M125" s="5" t="s">
        <v>823</v>
      </c>
    </row>
    <row r="126" spans="1:13" ht="126" customHeight="1" x14ac:dyDescent="0.25">
      <c r="A126" s="5" t="s">
        <v>824</v>
      </c>
      <c r="B126" s="5" t="s">
        <v>818</v>
      </c>
      <c r="C126" s="5" t="s">
        <v>819</v>
      </c>
      <c r="D126" s="5" t="s">
        <v>259</v>
      </c>
      <c r="E126" s="5" t="s">
        <v>321</v>
      </c>
      <c r="F126" s="5" t="s">
        <v>825</v>
      </c>
      <c r="G126" s="5" t="s">
        <v>18</v>
      </c>
      <c r="H126" s="5" t="s">
        <v>826</v>
      </c>
      <c r="I126" s="11">
        <v>43012</v>
      </c>
      <c r="J126" s="11">
        <v>43151</v>
      </c>
      <c r="K126" s="5" t="s">
        <v>827</v>
      </c>
      <c r="L126" s="5" t="s">
        <v>204</v>
      </c>
      <c r="M126" s="5" t="s">
        <v>449</v>
      </c>
    </row>
    <row r="127" spans="1:13" ht="49.5" customHeight="1" x14ac:dyDescent="0.25">
      <c r="A127" s="5" t="s">
        <v>828</v>
      </c>
      <c r="B127" s="5" t="s">
        <v>829</v>
      </c>
      <c r="C127" s="5" t="s">
        <v>830</v>
      </c>
      <c r="D127" s="5" t="s">
        <v>831</v>
      </c>
      <c r="E127" s="5" t="s">
        <v>133</v>
      </c>
      <c r="F127" s="5" t="s">
        <v>832</v>
      </c>
      <c r="G127" s="5" t="s">
        <v>18</v>
      </c>
      <c r="H127" s="5" t="s">
        <v>833</v>
      </c>
      <c r="I127" s="11">
        <v>43082</v>
      </c>
      <c r="J127" s="11">
        <v>43159</v>
      </c>
      <c r="K127" s="5" t="s">
        <v>20</v>
      </c>
      <c r="L127" s="22" t="s">
        <v>204</v>
      </c>
      <c r="M127" s="22" t="s">
        <v>211</v>
      </c>
    </row>
    <row r="128" spans="1:13" ht="59.25" customHeight="1" x14ac:dyDescent="0.25">
      <c r="A128" s="8" t="s">
        <v>848</v>
      </c>
      <c r="B128" s="8" t="s">
        <v>849</v>
      </c>
      <c r="C128" s="8" t="s">
        <v>850</v>
      </c>
      <c r="D128" s="8" t="s">
        <v>851</v>
      </c>
      <c r="E128" s="8" t="s">
        <v>133</v>
      </c>
      <c r="F128" s="8" t="s">
        <v>852</v>
      </c>
      <c r="G128" s="8" t="s">
        <v>18</v>
      </c>
      <c r="H128" s="8" t="s">
        <v>853</v>
      </c>
      <c r="I128" s="9">
        <v>42992</v>
      </c>
      <c r="J128" s="9">
        <v>43160</v>
      </c>
      <c r="K128" s="21" t="s">
        <v>153</v>
      </c>
      <c r="L128" s="16" t="s">
        <v>1609</v>
      </c>
      <c r="M128" s="16" t="s">
        <v>1179</v>
      </c>
    </row>
    <row r="129" spans="1:13" ht="30" x14ac:dyDescent="0.25">
      <c r="A129" s="8" t="s">
        <v>854</v>
      </c>
      <c r="B129" s="8" t="s">
        <v>855</v>
      </c>
      <c r="C129" s="8" t="s">
        <v>856</v>
      </c>
      <c r="D129" s="8" t="s">
        <v>856</v>
      </c>
      <c r="E129" s="8" t="s">
        <v>133</v>
      </c>
      <c r="F129" s="8" t="s">
        <v>857</v>
      </c>
      <c r="G129" s="8" t="s">
        <v>18</v>
      </c>
      <c r="H129" s="8" t="s">
        <v>858</v>
      </c>
      <c r="I129" s="9">
        <v>43012</v>
      </c>
      <c r="J129" s="9">
        <v>43160</v>
      </c>
      <c r="K129" s="21" t="s">
        <v>20</v>
      </c>
      <c r="L129" s="16" t="s">
        <v>1610</v>
      </c>
      <c r="M129" s="16" t="s">
        <v>442</v>
      </c>
    </row>
    <row r="130" spans="1:13" ht="30" x14ac:dyDescent="0.25">
      <c r="A130" s="8" t="s">
        <v>859</v>
      </c>
      <c r="B130" s="8" t="s">
        <v>860</v>
      </c>
      <c r="C130" s="8" t="s">
        <v>861</v>
      </c>
      <c r="D130" s="8" t="s">
        <v>321</v>
      </c>
      <c r="E130" s="8" t="s">
        <v>133</v>
      </c>
      <c r="F130" s="8" t="s">
        <v>862</v>
      </c>
      <c r="G130" s="8" t="s">
        <v>18</v>
      </c>
      <c r="H130" s="8" t="s">
        <v>863</v>
      </c>
      <c r="I130" s="9">
        <v>42968</v>
      </c>
      <c r="J130" s="9">
        <v>43160</v>
      </c>
      <c r="K130" s="21" t="s">
        <v>153</v>
      </c>
      <c r="L130" s="16" t="s">
        <v>204</v>
      </c>
      <c r="M130" s="16" t="s">
        <v>1611</v>
      </c>
    </row>
    <row r="131" spans="1:13" ht="42" customHeight="1" x14ac:dyDescent="0.25">
      <c r="A131" s="8" t="s">
        <v>864</v>
      </c>
      <c r="B131" s="8" t="s">
        <v>865</v>
      </c>
      <c r="C131" s="8" t="s">
        <v>866</v>
      </c>
      <c r="D131" s="8" t="s">
        <v>321</v>
      </c>
      <c r="E131" s="8" t="s">
        <v>133</v>
      </c>
      <c r="F131" s="8" t="s">
        <v>867</v>
      </c>
      <c r="G131" s="8" t="s">
        <v>18</v>
      </c>
      <c r="H131" s="8" t="s">
        <v>868</v>
      </c>
      <c r="I131" s="9">
        <v>43075</v>
      </c>
      <c r="J131" s="9">
        <v>43160</v>
      </c>
      <c r="K131" s="21" t="s">
        <v>153</v>
      </c>
      <c r="L131" s="16" t="s">
        <v>204</v>
      </c>
      <c r="M131" s="16" t="s">
        <v>449</v>
      </c>
    </row>
    <row r="132" spans="1:13" ht="72" customHeight="1" x14ac:dyDescent="0.25">
      <c r="A132" s="8" t="s">
        <v>869</v>
      </c>
      <c r="B132" s="8" t="s">
        <v>870</v>
      </c>
      <c r="C132" s="8" t="s">
        <v>871</v>
      </c>
      <c r="D132" s="8" t="s">
        <v>871</v>
      </c>
      <c r="E132" s="8" t="s">
        <v>133</v>
      </c>
      <c r="F132" s="8" t="s">
        <v>872</v>
      </c>
      <c r="G132" s="8" t="s">
        <v>18</v>
      </c>
      <c r="H132" s="8" t="s">
        <v>873</v>
      </c>
      <c r="I132" s="9">
        <v>42907</v>
      </c>
      <c r="J132" s="9">
        <v>43160</v>
      </c>
      <c r="K132" s="21" t="s">
        <v>874</v>
      </c>
      <c r="L132" s="16" t="s">
        <v>204</v>
      </c>
      <c r="M132" s="16" t="s">
        <v>1612</v>
      </c>
    </row>
    <row r="133" spans="1:13" ht="43.5" customHeight="1" x14ac:dyDescent="0.25">
      <c r="A133" s="8" t="s">
        <v>875</v>
      </c>
      <c r="B133" s="8" t="s">
        <v>876</v>
      </c>
      <c r="C133" s="8" t="s">
        <v>877</v>
      </c>
      <c r="D133" s="8" t="s">
        <v>877</v>
      </c>
      <c r="E133" s="8" t="s">
        <v>369</v>
      </c>
      <c r="F133" s="8" t="s">
        <v>878</v>
      </c>
      <c r="G133" s="8" t="s">
        <v>18</v>
      </c>
      <c r="H133" s="8" t="s">
        <v>879</v>
      </c>
      <c r="I133" s="9">
        <v>43052</v>
      </c>
      <c r="J133" s="9">
        <v>43160</v>
      </c>
      <c r="K133" s="21" t="s">
        <v>20</v>
      </c>
      <c r="L133" s="16" t="s">
        <v>204</v>
      </c>
      <c r="M133" s="16" t="s">
        <v>1613</v>
      </c>
    </row>
    <row r="134" spans="1:13" ht="45" x14ac:dyDescent="0.25">
      <c r="A134" s="8" t="s">
        <v>880</v>
      </c>
      <c r="B134" s="8" t="s">
        <v>881</v>
      </c>
      <c r="C134" s="8" t="s">
        <v>882</v>
      </c>
      <c r="D134" s="8" t="s">
        <v>883</v>
      </c>
      <c r="E134" s="8" t="s">
        <v>313</v>
      </c>
      <c r="F134" s="8" t="s">
        <v>884</v>
      </c>
      <c r="G134" s="8" t="s">
        <v>18</v>
      </c>
      <c r="H134" s="8" t="s">
        <v>879</v>
      </c>
      <c r="I134" s="9">
        <v>43066</v>
      </c>
      <c r="J134" s="9">
        <v>43161</v>
      </c>
      <c r="K134" s="21" t="s">
        <v>20</v>
      </c>
      <c r="L134" s="16" t="s">
        <v>204</v>
      </c>
      <c r="M134" s="16" t="s">
        <v>1614</v>
      </c>
    </row>
    <row r="135" spans="1:13" ht="48.75" customHeight="1" x14ac:dyDescent="0.25">
      <c r="A135" s="8" t="s">
        <v>885</v>
      </c>
      <c r="B135" s="8" t="s">
        <v>886</v>
      </c>
      <c r="C135" s="8" t="s">
        <v>887</v>
      </c>
      <c r="D135" s="8" t="s">
        <v>887</v>
      </c>
      <c r="E135" s="8" t="s">
        <v>133</v>
      </c>
      <c r="F135" s="8" t="s">
        <v>888</v>
      </c>
      <c r="G135" s="8" t="s">
        <v>18</v>
      </c>
      <c r="H135" s="8" t="s">
        <v>889</v>
      </c>
      <c r="I135" s="9">
        <v>43033</v>
      </c>
      <c r="J135" s="9">
        <v>43164</v>
      </c>
      <c r="K135" s="21" t="s">
        <v>20</v>
      </c>
      <c r="L135" s="16" t="s">
        <v>1615</v>
      </c>
      <c r="M135" s="23" t="s">
        <v>1612</v>
      </c>
    </row>
    <row r="136" spans="1:13" ht="30" x14ac:dyDescent="0.25">
      <c r="A136" s="8" t="s">
        <v>890</v>
      </c>
      <c r="B136" s="8" t="s">
        <v>891</v>
      </c>
      <c r="C136" s="8" t="s">
        <v>892</v>
      </c>
      <c r="D136" s="8" t="s">
        <v>892</v>
      </c>
      <c r="E136" s="8" t="s">
        <v>133</v>
      </c>
      <c r="F136" s="8" t="s">
        <v>893</v>
      </c>
      <c r="G136" s="8" t="s">
        <v>18</v>
      </c>
      <c r="H136" s="8" t="s">
        <v>894</v>
      </c>
      <c r="I136" s="9">
        <v>42996</v>
      </c>
      <c r="J136" s="9">
        <v>43161</v>
      </c>
      <c r="K136" s="21" t="s">
        <v>20</v>
      </c>
      <c r="L136" s="16" t="s">
        <v>1616</v>
      </c>
      <c r="M136" s="8" t="s">
        <v>1635</v>
      </c>
    </row>
    <row r="137" spans="1:13" ht="39" customHeight="1" x14ac:dyDescent="0.25">
      <c r="A137" s="8" t="s">
        <v>895</v>
      </c>
      <c r="B137" s="8" t="s">
        <v>896</v>
      </c>
      <c r="C137" s="8" t="s">
        <v>897</v>
      </c>
      <c r="D137" s="8" t="s">
        <v>897</v>
      </c>
      <c r="E137" s="8" t="s">
        <v>133</v>
      </c>
      <c r="F137" s="8" t="s">
        <v>898</v>
      </c>
      <c r="G137" s="8" t="s">
        <v>18</v>
      </c>
      <c r="H137" s="8" t="s">
        <v>899</v>
      </c>
      <c r="I137" s="9">
        <v>43047</v>
      </c>
      <c r="J137" s="9">
        <v>43161</v>
      </c>
      <c r="K137" s="8" t="s">
        <v>153</v>
      </c>
      <c r="L137" s="20" t="s">
        <v>900</v>
      </c>
      <c r="M137" s="20" t="s">
        <v>901</v>
      </c>
    </row>
    <row r="138" spans="1:13" ht="45.75" customHeight="1" x14ac:dyDescent="0.25">
      <c r="A138" s="8" t="s">
        <v>902</v>
      </c>
      <c r="B138" s="8" t="s">
        <v>903</v>
      </c>
      <c r="C138" s="8" t="s">
        <v>904</v>
      </c>
      <c r="D138" s="8" t="s">
        <v>904</v>
      </c>
      <c r="E138" s="8" t="s">
        <v>133</v>
      </c>
      <c r="F138" s="8" t="s">
        <v>905</v>
      </c>
      <c r="G138" s="8" t="s">
        <v>18</v>
      </c>
      <c r="H138" s="8" t="s">
        <v>906</v>
      </c>
      <c r="I138" s="9">
        <v>42969</v>
      </c>
      <c r="J138" s="9">
        <v>43161</v>
      </c>
      <c r="K138" s="8" t="s">
        <v>153</v>
      </c>
      <c r="L138" s="8" t="s">
        <v>204</v>
      </c>
      <c r="M138" s="17" t="s">
        <v>907</v>
      </c>
    </row>
    <row r="139" spans="1:13" ht="45" x14ac:dyDescent="0.25">
      <c r="A139" s="8" t="s">
        <v>908</v>
      </c>
      <c r="B139" s="8" t="s">
        <v>909</v>
      </c>
      <c r="C139" s="8" t="s">
        <v>910</v>
      </c>
      <c r="D139" s="8" t="s">
        <v>910</v>
      </c>
      <c r="E139" s="8" t="s">
        <v>133</v>
      </c>
      <c r="F139" s="8" t="s">
        <v>911</v>
      </c>
      <c r="G139" s="8" t="s">
        <v>18</v>
      </c>
      <c r="H139" s="8" t="s">
        <v>912</v>
      </c>
      <c r="I139" s="9">
        <v>42711</v>
      </c>
      <c r="J139" s="9">
        <v>43166</v>
      </c>
      <c r="K139" s="8" t="s">
        <v>153</v>
      </c>
      <c r="L139" s="8" t="s">
        <v>913</v>
      </c>
      <c r="M139" s="8" t="s">
        <v>914</v>
      </c>
    </row>
    <row r="140" spans="1:13" ht="30" x14ac:dyDescent="0.25">
      <c r="A140" s="8" t="s">
        <v>915</v>
      </c>
      <c r="B140" s="8" t="s">
        <v>916</v>
      </c>
      <c r="C140" s="8" t="s">
        <v>917</v>
      </c>
      <c r="D140" s="8" t="s">
        <v>917</v>
      </c>
      <c r="E140" s="8" t="s">
        <v>133</v>
      </c>
      <c r="F140" s="8" t="s">
        <v>918</v>
      </c>
      <c r="G140" s="8" t="s">
        <v>18</v>
      </c>
      <c r="H140" s="8" t="s">
        <v>402</v>
      </c>
      <c r="I140" s="9">
        <v>43012</v>
      </c>
      <c r="J140" s="9">
        <v>43164</v>
      </c>
      <c r="K140" s="8" t="s">
        <v>20</v>
      </c>
      <c r="L140" s="8" t="s">
        <v>919</v>
      </c>
      <c r="M140" s="8" t="s">
        <v>211</v>
      </c>
    </row>
    <row r="141" spans="1:13" ht="30" x14ac:dyDescent="0.25">
      <c r="A141" s="8" t="s">
        <v>920</v>
      </c>
      <c r="B141" s="8" t="s">
        <v>921</v>
      </c>
      <c r="C141" s="8" t="s">
        <v>922</v>
      </c>
      <c r="D141" s="8" t="s">
        <v>922</v>
      </c>
      <c r="E141" s="8" t="s">
        <v>133</v>
      </c>
      <c r="F141" s="8" t="s">
        <v>923</v>
      </c>
      <c r="G141" s="8" t="s">
        <v>18</v>
      </c>
      <c r="H141" s="8" t="s">
        <v>924</v>
      </c>
      <c r="I141" s="9">
        <v>43024</v>
      </c>
      <c r="J141" s="9">
        <v>43165</v>
      </c>
      <c r="K141" s="8" t="s">
        <v>153</v>
      </c>
      <c r="L141" s="8" t="s">
        <v>925</v>
      </c>
      <c r="M141" s="8" t="s">
        <v>365</v>
      </c>
    </row>
    <row r="142" spans="1:13" ht="117" customHeight="1" x14ac:dyDescent="0.25">
      <c r="A142" s="8" t="s">
        <v>926</v>
      </c>
      <c r="B142" s="8" t="s">
        <v>927</v>
      </c>
      <c r="C142" s="8" t="s">
        <v>928</v>
      </c>
      <c r="D142" s="8" t="s">
        <v>928</v>
      </c>
      <c r="E142" s="8" t="s">
        <v>133</v>
      </c>
      <c r="F142" s="8" t="s">
        <v>929</v>
      </c>
      <c r="G142" s="8" t="s">
        <v>18</v>
      </c>
      <c r="H142" s="8" t="s">
        <v>930</v>
      </c>
      <c r="I142" s="9">
        <v>43037</v>
      </c>
      <c r="J142" s="9">
        <v>43165</v>
      </c>
      <c r="K142" s="8" t="s">
        <v>20</v>
      </c>
      <c r="L142" s="8" t="s">
        <v>204</v>
      </c>
      <c r="M142" s="8" t="s">
        <v>211</v>
      </c>
    </row>
    <row r="143" spans="1:13" ht="85.5" customHeight="1" x14ac:dyDescent="0.25">
      <c r="A143" s="8" t="s">
        <v>931</v>
      </c>
      <c r="B143" s="8" t="s">
        <v>932</v>
      </c>
      <c r="C143" s="8" t="s">
        <v>933</v>
      </c>
      <c r="D143" s="8" t="s">
        <v>321</v>
      </c>
      <c r="E143" s="8" t="s">
        <v>321</v>
      </c>
      <c r="F143" s="8" t="s">
        <v>934</v>
      </c>
      <c r="G143" s="8" t="s">
        <v>18</v>
      </c>
      <c r="H143" s="8" t="s">
        <v>935</v>
      </c>
      <c r="I143" s="9">
        <v>42419</v>
      </c>
      <c r="J143" s="9">
        <v>43165</v>
      </c>
      <c r="K143" s="8" t="s">
        <v>153</v>
      </c>
      <c r="L143" s="8" t="s">
        <v>204</v>
      </c>
      <c r="M143" s="8" t="s">
        <v>365</v>
      </c>
    </row>
    <row r="144" spans="1:13" ht="45.75" customHeight="1" x14ac:dyDescent="0.25">
      <c r="A144" s="8" t="s">
        <v>936</v>
      </c>
      <c r="B144" s="8" t="s">
        <v>937</v>
      </c>
      <c r="C144" s="8" t="s">
        <v>938</v>
      </c>
      <c r="D144" s="8" t="s">
        <v>938</v>
      </c>
      <c r="E144" s="8" t="s">
        <v>133</v>
      </c>
      <c r="F144" s="8" t="s">
        <v>939</v>
      </c>
      <c r="G144" s="8" t="s">
        <v>18</v>
      </c>
      <c r="H144" s="8" t="s">
        <v>940</v>
      </c>
      <c r="I144" s="9">
        <v>42940</v>
      </c>
      <c r="J144" s="9">
        <v>43165</v>
      </c>
      <c r="K144" s="8" t="s">
        <v>153</v>
      </c>
      <c r="L144" s="8" t="s">
        <v>204</v>
      </c>
      <c r="M144" s="8" t="s">
        <v>941</v>
      </c>
    </row>
    <row r="145" spans="1:13" ht="75" x14ac:dyDescent="0.25">
      <c r="A145" s="8" t="s">
        <v>942</v>
      </c>
      <c r="B145" s="8" t="s">
        <v>943</v>
      </c>
      <c r="C145" s="8" t="s">
        <v>944</v>
      </c>
      <c r="D145" s="8" t="s">
        <v>944</v>
      </c>
      <c r="E145" s="8" t="s">
        <v>133</v>
      </c>
      <c r="F145" s="8" t="s">
        <v>945</v>
      </c>
      <c r="G145" s="8" t="s">
        <v>18</v>
      </c>
      <c r="H145" s="8" t="s">
        <v>946</v>
      </c>
      <c r="I145" s="9">
        <v>43011</v>
      </c>
      <c r="J145" s="9">
        <v>43161</v>
      </c>
      <c r="K145" s="8" t="s">
        <v>20</v>
      </c>
      <c r="L145" s="8" t="s">
        <v>204</v>
      </c>
      <c r="M145" s="8" t="s">
        <v>211</v>
      </c>
    </row>
    <row r="146" spans="1:13" ht="30" x14ac:dyDescent="0.25">
      <c r="A146" s="8" t="s">
        <v>947</v>
      </c>
      <c r="B146" s="8" t="s">
        <v>948</v>
      </c>
      <c r="C146" s="8" t="s">
        <v>949</v>
      </c>
      <c r="D146" s="8" t="s">
        <v>949</v>
      </c>
      <c r="E146" s="8" t="s">
        <v>133</v>
      </c>
      <c r="F146" s="8" t="s">
        <v>950</v>
      </c>
      <c r="G146" s="8" t="s">
        <v>18</v>
      </c>
      <c r="H146" s="8" t="s">
        <v>951</v>
      </c>
      <c r="I146" s="9">
        <v>43104</v>
      </c>
      <c r="J146" s="9">
        <v>43165</v>
      </c>
      <c r="K146" s="8" t="s">
        <v>153</v>
      </c>
      <c r="L146" s="8" t="s">
        <v>204</v>
      </c>
      <c r="M146" s="8" t="s">
        <v>211</v>
      </c>
    </row>
    <row r="147" spans="1:13" ht="30" x14ac:dyDescent="0.25">
      <c r="A147" s="8" t="s">
        <v>952</v>
      </c>
      <c r="B147" s="8" t="s">
        <v>953</v>
      </c>
      <c r="C147" s="8" t="s">
        <v>954</v>
      </c>
      <c r="D147" s="8" t="s">
        <v>954</v>
      </c>
      <c r="E147" s="8" t="s">
        <v>133</v>
      </c>
      <c r="F147" s="8" t="s">
        <v>955</v>
      </c>
      <c r="G147" s="8" t="s">
        <v>18</v>
      </c>
      <c r="H147" s="8" t="s">
        <v>956</v>
      </c>
      <c r="I147" s="9">
        <v>41669</v>
      </c>
      <c r="J147" s="9">
        <v>43165</v>
      </c>
      <c r="K147" s="8" t="s">
        <v>957</v>
      </c>
      <c r="L147" s="8" t="s">
        <v>958</v>
      </c>
      <c r="M147" s="8" t="s">
        <v>634</v>
      </c>
    </row>
    <row r="148" spans="1:13" ht="44.25" customHeight="1" x14ac:dyDescent="0.25">
      <c r="A148" s="8" t="s">
        <v>959</v>
      </c>
      <c r="B148" s="8" t="s">
        <v>960</v>
      </c>
      <c r="C148" s="8" t="s">
        <v>961</v>
      </c>
      <c r="D148" s="8" t="s">
        <v>961</v>
      </c>
      <c r="E148" s="8" t="s">
        <v>133</v>
      </c>
      <c r="F148" s="8" t="s">
        <v>962</v>
      </c>
      <c r="G148" s="8" t="s">
        <v>18</v>
      </c>
      <c r="H148" s="8" t="s">
        <v>963</v>
      </c>
      <c r="I148" s="9">
        <v>43062</v>
      </c>
      <c r="J148" s="9">
        <v>43166</v>
      </c>
      <c r="K148" s="8" t="s">
        <v>153</v>
      </c>
      <c r="L148" s="8" t="s">
        <v>1617</v>
      </c>
      <c r="M148" s="8" t="s">
        <v>1618</v>
      </c>
    </row>
    <row r="149" spans="1:13" ht="30" x14ac:dyDescent="0.25">
      <c r="A149" s="8" t="s">
        <v>964</v>
      </c>
      <c r="B149" s="8" t="s">
        <v>965</v>
      </c>
      <c r="C149" s="8" t="s">
        <v>966</v>
      </c>
      <c r="D149" s="8" t="s">
        <v>967</v>
      </c>
      <c r="E149" s="8" t="s">
        <v>464</v>
      </c>
      <c r="F149" s="8" t="s">
        <v>968</v>
      </c>
      <c r="G149" s="8" t="s">
        <v>18</v>
      </c>
      <c r="H149" s="8" t="s">
        <v>969</v>
      </c>
      <c r="I149" s="9">
        <v>43014</v>
      </c>
      <c r="J149" s="9">
        <v>43166</v>
      </c>
      <c r="K149" s="8" t="s">
        <v>153</v>
      </c>
      <c r="L149" s="8" t="s">
        <v>1619</v>
      </c>
      <c r="M149" s="8" t="s">
        <v>365</v>
      </c>
    </row>
    <row r="150" spans="1:13" ht="30" x14ac:dyDescent="0.25">
      <c r="A150" s="8" t="s">
        <v>970</v>
      </c>
      <c r="B150" s="8" t="s">
        <v>971</v>
      </c>
      <c r="C150" s="8" t="s">
        <v>972</v>
      </c>
      <c r="D150" s="8" t="s">
        <v>321</v>
      </c>
      <c r="E150" s="8" t="s">
        <v>133</v>
      </c>
      <c r="F150" s="8" t="s">
        <v>973</v>
      </c>
      <c r="G150" s="8" t="s">
        <v>18</v>
      </c>
      <c r="H150" s="8" t="s">
        <v>974</v>
      </c>
      <c r="I150" s="9">
        <v>43061</v>
      </c>
      <c r="J150" s="9">
        <v>43166</v>
      </c>
      <c r="K150" s="8" t="s">
        <v>153</v>
      </c>
      <c r="L150" s="8" t="s">
        <v>204</v>
      </c>
      <c r="M150" s="16" t="s">
        <v>1613</v>
      </c>
    </row>
    <row r="151" spans="1:13" ht="30" x14ac:dyDescent="0.25">
      <c r="A151" s="8" t="s">
        <v>975</v>
      </c>
      <c r="B151" s="8" t="s">
        <v>971</v>
      </c>
      <c r="C151" s="8" t="s">
        <v>976</v>
      </c>
      <c r="D151" s="8" t="s">
        <v>977</v>
      </c>
      <c r="E151" s="8" t="s">
        <v>978</v>
      </c>
      <c r="F151" s="8" t="s">
        <v>979</v>
      </c>
      <c r="G151" s="8" t="s">
        <v>18</v>
      </c>
      <c r="H151" s="8" t="s">
        <v>980</v>
      </c>
      <c r="I151" s="9">
        <v>43055</v>
      </c>
      <c r="J151" s="9">
        <v>43166</v>
      </c>
      <c r="K151" s="8" t="s">
        <v>957</v>
      </c>
      <c r="L151" s="8" t="s">
        <v>981</v>
      </c>
      <c r="M151" s="20" t="s">
        <v>365</v>
      </c>
    </row>
    <row r="152" spans="1:13" ht="30" x14ac:dyDescent="0.25">
      <c r="A152" s="8" t="s">
        <v>982</v>
      </c>
      <c r="B152" s="8" t="s">
        <v>971</v>
      </c>
      <c r="C152" s="8" t="s">
        <v>983</v>
      </c>
      <c r="D152" s="8" t="s">
        <v>984</v>
      </c>
      <c r="E152" s="8" t="s">
        <v>985</v>
      </c>
      <c r="F152" s="8" t="s">
        <v>986</v>
      </c>
      <c r="G152" s="8" t="s">
        <v>18</v>
      </c>
      <c r="H152" s="8" t="s">
        <v>987</v>
      </c>
      <c r="I152" s="9">
        <v>41927</v>
      </c>
      <c r="J152" s="9">
        <v>43166</v>
      </c>
      <c r="K152" s="8" t="s">
        <v>153</v>
      </c>
      <c r="L152" s="8" t="s">
        <v>204</v>
      </c>
      <c r="M152" s="8" t="s">
        <v>365</v>
      </c>
    </row>
    <row r="153" spans="1:13" ht="30" x14ac:dyDescent="0.25">
      <c r="A153" s="8" t="s">
        <v>988</v>
      </c>
      <c r="B153" s="8" t="s">
        <v>989</v>
      </c>
      <c r="C153" s="8" t="s">
        <v>990</v>
      </c>
      <c r="D153" s="8" t="s">
        <v>991</v>
      </c>
      <c r="E153" s="8" t="s">
        <v>992</v>
      </c>
      <c r="F153" s="8" t="s">
        <v>993</v>
      </c>
      <c r="G153" s="8" t="s">
        <v>18</v>
      </c>
      <c r="H153" s="8" t="s">
        <v>994</v>
      </c>
      <c r="I153" s="9">
        <v>43025</v>
      </c>
      <c r="J153" s="9">
        <v>43161</v>
      </c>
      <c r="K153" s="8" t="s">
        <v>153</v>
      </c>
      <c r="L153" s="8" t="s">
        <v>204</v>
      </c>
      <c r="M153" s="8" t="s">
        <v>1621</v>
      </c>
    </row>
    <row r="154" spans="1:13" ht="30" x14ac:dyDescent="0.25">
      <c r="A154" s="8" t="s">
        <v>995</v>
      </c>
      <c r="B154" s="8" t="s">
        <v>996</v>
      </c>
      <c r="C154" s="8" t="s">
        <v>997</v>
      </c>
      <c r="D154" s="8" t="s">
        <v>997</v>
      </c>
      <c r="E154" s="8" t="s">
        <v>998</v>
      </c>
      <c r="F154" s="8" t="s">
        <v>999</v>
      </c>
      <c r="G154" s="8" t="s">
        <v>18</v>
      </c>
      <c r="H154" s="8" t="s">
        <v>1000</v>
      </c>
      <c r="I154" s="9">
        <v>42717</v>
      </c>
      <c r="J154" s="9">
        <v>43167</v>
      </c>
      <c r="K154" s="8" t="s">
        <v>20</v>
      </c>
      <c r="L154" s="8" t="s">
        <v>1639</v>
      </c>
      <c r="M154" s="8" t="s">
        <v>1620</v>
      </c>
    </row>
    <row r="155" spans="1:13" ht="30" x14ac:dyDescent="0.25">
      <c r="A155" s="8" t="s">
        <v>1001</v>
      </c>
      <c r="B155" s="8" t="s">
        <v>1002</v>
      </c>
      <c r="C155" s="8" t="s">
        <v>1003</v>
      </c>
      <c r="D155" s="8" t="s">
        <v>1003</v>
      </c>
      <c r="E155" s="8" t="s">
        <v>133</v>
      </c>
      <c r="F155" s="8" t="s">
        <v>1004</v>
      </c>
      <c r="G155" s="8" t="s">
        <v>18</v>
      </c>
      <c r="H155" s="8" t="s">
        <v>1005</v>
      </c>
      <c r="I155" s="9">
        <v>43025</v>
      </c>
      <c r="J155" s="9">
        <v>43164</v>
      </c>
      <c r="K155" s="8" t="s">
        <v>153</v>
      </c>
      <c r="L155" s="8" t="s">
        <v>1640</v>
      </c>
      <c r="M155" s="8" t="s">
        <v>365</v>
      </c>
    </row>
    <row r="156" spans="1:13" ht="45" x14ac:dyDescent="0.25">
      <c r="A156" s="8" t="s">
        <v>1006</v>
      </c>
      <c r="B156" s="8" t="s">
        <v>1007</v>
      </c>
      <c r="C156" s="8" t="s">
        <v>1008</v>
      </c>
      <c r="D156" s="8" t="s">
        <v>1008</v>
      </c>
      <c r="E156" s="8" t="s">
        <v>133</v>
      </c>
      <c r="F156" s="8" t="s">
        <v>1009</v>
      </c>
      <c r="G156" s="8" t="s">
        <v>18</v>
      </c>
      <c r="H156" s="8" t="s">
        <v>1010</v>
      </c>
      <c r="I156" s="9">
        <v>42541</v>
      </c>
      <c r="J156" s="9">
        <v>43167</v>
      </c>
      <c r="K156" s="8" t="s">
        <v>20</v>
      </c>
      <c r="L156" s="8" t="s">
        <v>1638</v>
      </c>
      <c r="M156" s="8" t="s">
        <v>1622</v>
      </c>
    </row>
    <row r="157" spans="1:13" ht="60" x14ac:dyDescent="0.25">
      <c r="A157" s="8" t="s">
        <v>1011</v>
      </c>
      <c r="B157" s="8" t="s">
        <v>1012</v>
      </c>
      <c r="C157" s="8" t="s">
        <v>1013</v>
      </c>
      <c r="D157" s="8" t="s">
        <v>321</v>
      </c>
      <c r="E157" s="8" t="s">
        <v>133</v>
      </c>
      <c r="F157" s="8" t="s">
        <v>1014</v>
      </c>
      <c r="G157" s="8" t="s">
        <v>18</v>
      </c>
      <c r="H157" s="8" t="s">
        <v>1015</v>
      </c>
      <c r="I157" s="9">
        <v>42727</v>
      </c>
      <c r="J157" s="9">
        <v>43167</v>
      </c>
      <c r="K157" s="8" t="s">
        <v>20</v>
      </c>
      <c r="L157" s="8" t="s">
        <v>204</v>
      </c>
      <c r="M157" s="16" t="s">
        <v>1613</v>
      </c>
    </row>
    <row r="158" spans="1:13" ht="75" x14ac:dyDescent="0.25">
      <c r="A158" s="8" t="s">
        <v>1016</v>
      </c>
      <c r="B158" s="8" t="s">
        <v>1017</v>
      </c>
      <c r="C158" s="8" t="s">
        <v>1018</v>
      </c>
      <c r="D158" s="8" t="s">
        <v>321</v>
      </c>
      <c r="E158" s="8" t="s">
        <v>133</v>
      </c>
      <c r="F158" s="8" t="s">
        <v>1019</v>
      </c>
      <c r="G158" s="8" t="s">
        <v>18</v>
      </c>
      <c r="H158" s="8" t="s">
        <v>1020</v>
      </c>
      <c r="I158" s="9">
        <v>43039</v>
      </c>
      <c r="J158" s="9">
        <v>43167</v>
      </c>
      <c r="K158" s="8" t="s">
        <v>20</v>
      </c>
      <c r="L158" s="8" t="s">
        <v>204</v>
      </c>
      <c r="M158" s="16" t="s">
        <v>1613</v>
      </c>
    </row>
    <row r="159" spans="1:13" ht="53.25" customHeight="1" x14ac:dyDescent="0.25">
      <c r="A159" s="8" t="s">
        <v>1021</v>
      </c>
      <c r="B159" s="8" t="s">
        <v>1022</v>
      </c>
      <c r="C159" s="8" t="s">
        <v>1023</v>
      </c>
      <c r="D159" s="8" t="s">
        <v>1023</v>
      </c>
      <c r="E159" s="8" t="s">
        <v>133</v>
      </c>
      <c r="F159" s="8" t="s">
        <v>1024</v>
      </c>
      <c r="G159" s="8" t="s">
        <v>18</v>
      </c>
      <c r="H159" s="8" t="s">
        <v>1025</v>
      </c>
      <c r="I159" s="9">
        <v>43080</v>
      </c>
      <c r="J159" s="9">
        <v>43164</v>
      </c>
      <c r="K159" s="8" t="s">
        <v>20</v>
      </c>
      <c r="L159" s="8" t="s">
        <v>1636</v>
      </c>
      <c r="M159" s="8" t="s">
        <v>1627</v>
      </c>
    </row>
    <row r="160" spans="1:13" ht="30" x14ac:dyDescent="0.25">
      <c r="A160" s="8" t="s">
        <v>1026</v>
      </c>
      <c r="B160" s="8" t="s">
        <v>1027</v>
      </c>
      <c r="C160" s="8" t="s">
        <v>1028</v>
      </c>
      <c r="D160" s="8" t="s">
        <v>1028</v>
      </c>
      <c r="E160" s="8" t="s">
        <v>133</v>
      </c>
      <c r="F160" s="8" t="s">
        <v>1029</v>
      </c>
      <c r="G160" s="8" t="s">
        <v>18</v>
      </c>
      <c r="H160" s="8" t="s">
        <v>1030</v>
      </c>
      <c r="I160" s="9">
        <v>43040</v>
      </c>
      <c r="J160" s="9">
        <v>43168</v>
      </c>
      <c r="K160" s="8" t="s">
        <v>153</v>
      </c>
      <c r="L160" s="8" t="s">
        <v>1031</v>
      </c>
      <c r="M160" s="8" t="s">
        <v>634</v>
      </c>
    </row>
    <row r="161" spans="1:13" ht="30" x14ac:dyDescent="0.25">
      <c r="A161" s="8" t="s">
        <v>1032</v>
      </c>
      <c r="B161" s="8" t="s">
        <v>1033</v>
      </c>
      <c r="C161" s="8" t="s">
        <v>1034</v>
      </c>
      <c r="D161" s="8" t="s">
        <v>1034</v>
      </c>
      <c r="E161" s="8" t="s">
        <v>133</v>
      </c>
      <c r="F161" s="8" t="s">
        <v>1035</v>
      </c>
      <c r="G161" s="8" t="s">
        <v>18</v>
      </c>
      <c r="H161" s="8" t="s">
        <v>1036</v>
      </c>
      <c r="I161" s="9">
        <v>42824</v>
      </c>
      <c r="J161" s="9">
        <v>43168</v>
      </c>
      <c r="K161" s="8" t="s">
        <v>153</v>
      </c>
      <c r="L161" s="8" t="s">
        <v>204</v>
      </c>
      <c r="M161" s="8" t="s">
        <v>634</v>
      </c>
    </row>
    <row r="162" spans="1:13" ht="45" x14ac:dyDescent="0.25">
      <c r="A162" s="8" t="s">
        <v>1037</v>
      </c>
      <c r="B162" s="8" t="s">
        <v>1038</v>
      </c>
      <c r="C162" s="8" t="s">
        <v>1039</v>
      </c>
      <c r="D162" s="8" t="s">
        <v>1039</v>
      </c>
      <c r="E162" s="8" t="s">
        <v>133</v>
      </c>
      <c r="F162" s="8" t="s">
        <v>1040</v>
      </c>
      <c r="G162" s="8" t="s">
        <v>18</v>
      </c>
      <c r="H162" s="8" t="s">
        <v>1041</v>
      </c>
      <c r="I162" s="9">
        <v>42746</v>
      </c>
      <c r="J162" s="9">
        <v>43168</v>
      </c>
      <c r="K162" s="8" t="s">
        <v>153</v>
      </c>
      <c r="L162" s="8" t="s">
        <v>1042</v>
      </c>
      <c r="M162" s="8" t="s">
        <v>1043</v>
      </c>
    </row>
    <row r="163" spans="1:13" ht="30" x14ac:dyDescent="0.25">
      <c r="A163" s="8" t="s">
        <v>1044</v>
      </c>
      <c r="B163" s="8" t="s">
        <v>1045</v>
      </c>
      <c r="C163" s="8" t="s">
        <v>1046</v>
      </c>
      <c r="D163" s="8" t="s">
        <v>1046</v>
      </c>
      <c r="E163" s="8" t="s">
        <v>133</v>
      </c>
      <c r="F163" s="8" t="s">
        <v>1047</v>
      </c>
      <c r="G163" s="8" t="s">
        <v>18</v>
      </c>
      <c r="H163" s="8" t="s">
        <v>1048</v>
      </c>
      <c r="I163" s="9">
        <v>42738</v>
      </c>
      <c r="J163" s="9">
        <v>43168</v>
      </c>
      <c r="K163" s="8" t="s">
        <v>20</v>
      </c>
      <c r="L163" s="8" t="s">
        <v>1049</v>
      </c>
      <c r="M163" s="8" t="s">
        <v>747</v>
      </c>
    </row>
    <row r="164" spans="1:13" ht="30" x14ac:dyDescent="0.25">
      <c r="A164" s="8" t="s">
        <v>1050</v>
      </c>
      <c r="B164" s="8" t="s">
        <v>1051</v>
      </c>
      <c r="C164" s="8" t="s">
        <v>1052</v>
      </c>
      <c r="D164" s="8" t="s">
        <v>1052</v>
      </c>
      <c r="E164" s="8" t="s">
        <v>644</v>
      </c>
      <c r="F164" s="8" t="s">
        <v>1053</v>
      </c>
      <c r="G164" s="8" t="s">
        <v>18</v>
      </c>
      <c r="H164" s="8" t="s">
        <v>1054</v>
      </c>
      <c r="I164" s="9">
        <v>42877</v>
      </c>
      <c r="J164" s="9">
        <v>43168</v>
      </c>
      <c r="K164" s="8" t="s">
        <v>1055</v>
      </c>
      <c r="L164" s="8" t="s">
        <v>1637</v>
      </c>
      <c r="M164" s="8" t="s">
        <v>1057</v>
      </c>
    </row>
    <row r="165" spans="1:13" ht="30" x14ac:dyDescent="0.25">
      <c r="A165" s="8" t="s">
        <v>1058</v>
      </c>
      <c r="B165" s="8" t="s">
        <v>1059</v>
      </c>
      <c r="C165" s="8" t="s">
        <v>1060</v>
      </c>
      <c r="D165" s="8" t="s">
        <v>1061</v>
      </c>
      <c r="E165" s="8" t="s">
        <v>313</v>
      </c>
      <c r="F165" s="8" t="s">
        <v>1062</v>
      </c>
      <c r="G165" s="8" t="s">
        <v>18</v>
      </c>
      <c r="H165" s="8" t="s">
        <v>1063</v>
      </c>
      <c r="I165" s="9">
        <v>43010</v>
      </c>
      <c r="J165" s="9">
        <v>43168</v>
      </c>
      <c r="K165" s="8" t="s">
        <v>20</v>
      </c>
      <c r="L165" s="8" t="s">
        <v>1064</v>
      </c>
      <c r="M165" s="8" t="s">
        <v>365</v>
      </c>
    </row>
    <row r="166" spans="1:13" ht="30" x14ac:dyDescent="0.25">
      <c r="A166" s="8" t="s">
        <v>1065</v>
      </c>
      <c r="B166" s="8" t="s">
        <v>1066</v>
      </c>
      <c r="C166" s="8" t="s">
        <v>1067</v>
      </c>
      <c r="D166" s="8" t="s">
        <v>1068</v>
      </c>
      <c r="E166" s="8" t="s">
        <v>998</v>
      </c>
      <c r="F166" s="8" t="s">
        <v>1069</v>
      </c>
      <c r="G166" s="8" t="s">
        <v>18</v>
      </c>
      <c r="H166" s="8" t="s">
        <v>379</v>
      </c>
      <c r="I166" s="9">
        <v>42880</v>
      </c>
      <c r="J166" s="9">
        <v>43168</v>
      </c>
      <c r="K166" s="8" t="s">
        <v>153</v>
      </c>
      <c r="L166" s="8" t="s">
        <v>204</v>
      </c>
      <c r="M166" s="8" t="s">
        <v>449</v>
      </c>
    </row>
    <row r="167" spans="1:13" ht="30" x14ac:dyDescent="0.25">
      <c r="A167" s="8" t="s">
        <v>1070</v>
      </c>
      <c r="B167" s="8" t="s">
        <v>1071</v>
      </c>
      <c r="C167" s="8" t="s">
        <v>1072</v>
      </c>
      <c r="D167" s="8" t="s">
        <v>1072</v>
      </c>
      <c r="E167" s="8" t="s">
        <v>96</v>
      </c>
      <c r="F167" s="8" t="s">
        <v>1073</v>
      </c>
      <c r="G167" s="8" t="s">
        <v>18</v>
      </c>
      <c r="H167" s="8" t="s">
        <v>379</v>
      </c>
      <c r="I167" s="9">
        <v>43063</v>
      </c>
      <c r="J167" s="9">
        <v>43168</v>
      </c>
      <c r="K167" s="8" t="s">
        <v>20</v>
      </c>
      <c r="L167" s="8" t="s">
        <v>204</v>
      </c>
      <c r="M167" s="8" t="s">
        <v>442</v>
      </c>
    </row>
    <row r="168" spans="1:13" ht="30" x14ac:dyDescent="0.25">
      <c r="A168" s="8" t="s">
        <v>1074</v>
      </c>
      <c r="B168" s="8" t="s">
        <v>1075</v>
      </c>
      <c r="C168" s="8" t="s">
        <v>1076</v>
      </c>
      <c r="D168" s="8" t="s">
        <v>1077</v>
      </c>
      <c r="E168" s="8" t="s">
        <v>133</v>
      </c>
      <c r="F168" s="8" t="s">
        <v>1078</v>
      </c>
      <c r="G168" s="8" t="s">
        <v>18</v>
      </c>
      <c r="H168" s="8" t="s">
        <v>1079</v>
      </c>
      <c r="I168" s="9">
        <v>43412</v>
      </c>
      <c r="J168" s="9">
        <v>43171</v>
      </c>
      <c r="K168" s="8" t="s">
        <v>20</v>
      </c>
      <c r="L168" s="8" t="s">
        <v>1642</v>
      </c>
      <c r="M168" s="8" t="s">
        <v>1623</v>
      </c>
    </row>
    <row r="169" spans="1:13" ht="48" customHeight="1" x14ac:dyDescent="0.25">
      <c r="A169" s="35" t="s">
        <v>2248</v>
      </c>
      <c r="B169" s="35" t="s">
        <v>2249</v>
      </c>
      <c r="C169" s="35" t="s">
        <v>2250</v>
      </c>
      <c r="D169" s="35" t="s">
        <v>2250</v>
      </c>
      <c r="E169" s="35" t="s">
        <v>464</v>
      </c>
      <c r="F169" s="35" t="s">
        <v>2251</v>
      </c>
      <c r="G169" s="35" t="s">
        <v>18</v>
      </c>
      <c r="H169" s="35" t="s">
        <v>2252</v>
      </c>
      <c r="I169" s="36">
        <v>43153</v>
      </c>
      <c r="J169" s="36">
        <v>43171</v>
      </c>
      <c r="K169" s="35" t="s">
        <v>2253</v>
      </c>
      <c r="L169" s="35" t="s">
        <v>2254</v>
      </c>
      <c r="M169" s="35" t="s">
        <v>449</v>
      </c>
    </row>
    <row r="170" spans="1:13" ht="30" x14ac:dyDescent="0.25">
      <c r="A170" s="8" t="s">
        <v>1080</v>
      </c>
      <c r="B170" s="8" t="s">
        <v>1081</v>
      </c>
      <c r="C170" s="8" t="s">
        <v>1082</v>
      </c>
      <c r="D170" s="8" t="s">
        <v>321</v>
      </c>
      <c r="E170" s="8" t="s">
        <v>133</v>
      </c>
      <c r="F170" s="8" t="s">
        <v>1083</v>
      </c>
      <c r="G170" s="8" t="s">
        <v>18</v>
      </c>
      <c r="H170" s="8" t="s">
        <v>1084</v>
      </c>
      <c r="I170" s="9">
        <v>43152</v>
      </c>
      <c r="J170" s="9">
        <v>43164</v>
      </c>
      <c r="K170" s="8" t="s">
        <v>1085</v>
      </c>
      <c r="L170" s="8" t="s">
        <v>204</v>
      </c>
      <c r="M170" s="8" t="s">
        <v>449</v>
      </c>
    </row>
    <row r="171" spans="1:13" ht="30" x14ac:dyDescent="0.25">
      <c r="A171" s="8" t="s">
        <v>1086</v>
      </c>
      <c r="B171" s="8" t="s">
        <v>1087</v>
      </c>
      <c r="C171" s="8" t="s">
        <v>1088</v>
      </c>
      <c r="D171" s="8" t="s">
        <v>1088</v>
      </c>
      <c r="E171" s="8" t="s">
        <v>133</v>
      </c>
      <c r="F171" s="8" t="s">
        <v>1089</v>
      </c>
      <c r="G171" s="8" t="s">
        <v>18</v>
      </c>
      <c r="H171" s="8" t="s">
        <v>1090</v>
      </c>
      <c r="I171" s="9">
        <v>42942</v>
      </c>
      <c r="J171" s="9">
        <v>43172</v>
      </c>
      <c r="K171" s="8" t="s">
        <v>20</v>
      </c>
      <c r="L171" s="8" t="s">
        <v>204</v>
      </c>
      <c r="M171" s="8" t="s">
        <v>1091</v>
      </c>
    </row>
    <row r="172" spans="1:13" x14ac:dyDescent="0.25">
      <c r="A172" s="8" t="s">
        <v>1092</v>
      </c>
      <c r="B172" s="8" t="s">
        <v>1093</v>
      </c>
      <c r="C172" s="8" t="s">
        <v>1094</v>
      </c>
      <c r="D172" s="8" t="s">
        <v>1095</v>
      </c>
      <c r="E172" s="8" t="s">
        <v>369</v>
      </c>
      <c r="F172" s="8" t="s">
        <v>1096</v>
      </c>
      <c r="G172" s="8" t="s">
        <v>18</v>
      </c>
      <c r="H172" s="8" t="s">
        <v>784</v>
      </c>
      <c r="I172" s="9">
        <v>42957</v>
      </c>
      <c r="J172" s="9">
        <v>43172</v>
      </c>
      <c r="K172" s="8" t="s">
        <v>153</v>
      </c>
      <c r="L172" s="8" t="s">
        <v>1097</v>
      </c>
      <c r="M172" s="8" t="s">
        <v>449</v>
      </c>
    </row>
    <row r="173" spans="1:13" ht="30" x14ac:dyDescent="0.25">
      <c r="A173" s="8" t="s">
        <v>1098</v>
      </c>
      <c r="B173" s="8" t="s">
        <v>1099</v>
      </c>
      <c r="C173" s="8" t="s">
        <v>1100</v>
      </c>
      <c r="D173" s="8" t="s">
        <v>1100</v>
      </c>
      <c r="E173" s="8" t="s">
        <v>1101</v>
      </c>
      <c r="F173" s="8" t="s">
        <v>1102</v>
      </c>
      <c r="G173" s="8" t="s">
        <v>18</v>
      </c>
      <c r="H173" s="8" t="s">
        <v>646</v>
      </c>
      <c r="I173" s="9">
        <v>43024</v>
      </c>
      <c r="J173" s="9">
        <v>43172</v>
      </c>
      <c r="K173" s="8" t="s">
        <v>20</v>
      </c>
      <c r="L173" s="8" t="s">
        <v>1641</v>
      </c>
      <c r="M173" s="8" t="s">
        <v>1103</v>
      </c>
    </row>
    <row r="174" spans="1:13" x14ac:dyDescent="0.25">
      <c r="A174" s="8" t="s">
        <v>1104</v>
      </c>
      <c r="B174" s="8" t="s">
        <v>1105</v>
      </c>
      <c r="C174" s="8" t="s">
        <v>1106</v>
      </c>
      <c r="D174" s="8" t="s">
        <v>1106</v>
      </c>
      <c r="E174" s="8" t="s">
        <v>133</v>
      </c>
      <c r="F174" s="8" t="s">
        <v>1107</v>
      </c>
      <c r="G174" s="8" t="s">
        <v>18</v>
      </c>
      <c r="H174" s="8" t="s">
        <v>1108</v>
      </c>
      <c r="I174" s="9">
        <v>41619</v>
      </c>
      <c r="J174" s="9">
        <v>43172</v>
      </c>
      <c r="K174" s="8" t="s">
        <v>20</v>
      </c>
      <c r="L174" s="8" t="s">
        <v>1109</v>
      </c>
      <c r="M174" s="8" t="s">
        <v>727</v>
      </c>
    </row>
    <row r="175" spans="1:13" ht="30" x14ac:dyDescent="0.25">
      <c r="A175" s="8" t="s">
        <v>1110</v>
      </c>
      <c r="B175" s="8" t="s">
        <v>1111</v>
      </c>
      <c r="C175" s="8" t="s">
        <v>1112</v>
      </c>
      <c r="D175" s="8" t="s">
        <v>321</v>
      </c>
      <c r="E175" s="8" t="s">
        <v>321</v>
      </c>
      <c r="F175" s="8" t="s">
        <v>1113</v>
      </c>
      <c r="G175" s="8" t="s">
        <v>18</v>
      </c>
      <c r="H175" s="8" t="s">
        <v>2153</v>
      </c>
      <c r="I175" s="9">
        <v>42934</v>
      </c>
      <c r="J175" s="9">
        <v>43172</v>
      </c>
      <c r="K175" s="8" t="s">
        <v>1114</v>
      </c>
      <c r="L175" s="8" t="s">
        <v>1115</v>
      </c>
      <c r="M175" s="8" t="s">
        <v>708</v>
      </c>
    </row>
    <row r="176" spans="1:13" ht="30" x14ac:dyDescent="0.25">
      <c r="A176" s="5" t="s">
        <v>450</v>
      </c>
      <c r="B176" s="5" t="s">
        <v>451</v>
      </c>
      <c r="C176" s="5" t="s">
        <v>452</v>
      </c>
      <c r="D176" s="5" t="s">
        <v>452</v>
      </c>
      <c r="E176" s="5" t="s">
        <v>133</v>
      </c>
      <c r="F176" s="5" t="s">
        <v>453</v>
      </c>
      <c r="G176" s="5" t="s">
        <v>18</v>
      </c>
      <c r="H176" s="5" t="s">
        <v>454</v>
      </c>
      <c r="I176" s="11">
        <v>43026</v>
      </c>
      <c r="J176" s="11">
        <v>43171</v>
      </c>
      <c r="K176" s="5" t="s">
        <v>834</v>
      </c>
      <c r="L176" s="5" t="s">
        <v>204</v>
      </c>
      <c r="M176" s="5" t="s">
        <v>449</v>
      </c>
    </row>
    <row r="177" spans="1:13" x14ac:dyDescent="0.25">
      <c r="A177" s="8" t="s">
        <v>1116</v>
      </c>
      <c r="B177" s="8" t="s">
        <v>1117</v>
      </c>
      <c r="C177" s="8" t="s">
        <v>1118</v>
      </c>
      <c r="D177" s="8" t="s">
        <v>1118</v>
      </c>
      <c r="E177" s="8" t="s">
        <v>1119</v>
      </c>
      <c r="F177" s="8" t="s">
        <v>1120</v>
      </c>
      <c r="G177" s="8" t="s">
        <v>18</v>
      </c>
      <c r="H177" s="8" t="s">
        <v>1121</v>
      </c>
      <c r="I177" s="9">
        <v>42514</v>
      </c>
      <c r="J177" s="9">
        <v>43171</v>
      </c>
      <c r="K177" s="8" t="s">
        <v>20</v>
      </c>
      <c r="L177" s="8" t="s">
        <v>1122</v>
      </c>
      <c r="M177" s="8" t="s">
        <v>1123</v>
      </c>
    </row>
    <row r="178" spans="1:13" ht="30" x14ac:dyDescent="0.25">
      <c r="A178" s="8" t="s">
        <v>1124</v>
      </c>
      <c r="B178" s="8" t="s">
        <v>1125</v>
      </c>
      <c r="C178" s="8" t="s">
        <v>1126</v>
      </c>
      <c r="D178" s="8" t="s">
        <v>1127</v>
      </c>
      <c r="E178" s="8" t="s">
        <v>133</v>
      </c>
      <c r="F178" s="8" t="s">
        <v>1128</v>
      </c>
      <c r="G178" s="8" t="s">
        <v>18</v>
      </c>
      <c r="H178" s="8" t="s">
        <v>1129</v>
      </c>
      <c r="I178" s="9">
        <v>43067</v>
      </c>
      <c r="J178" s="9">
        <v>43172</v>
      </c>
      <c r="K178" s="8" t="s">
        <v>153</v>
      </c>
      <c r="L178" s="8" t="s">
        <v>1130</v>
      </c>
      <c r="M178" s="8" t="s">
        <v>733</v>
      </c>
    </row>
    <row r="179" spans="1:13" ht="45" x14ac:dyDescent="0.25">
      <c r="A179" s="8" t="s">
        <v>1131</v>
      </c>
      <c r="B179" s="8" t="s">
        <v>1132</v>
      </c>
      <c r="C179" s="8" t="s">
        <v>1133</v>
      </c>
      <c r="D179" s="8" t="s">
        <v>1133</v>
      </c>
      <c r="E179" s="8" t="s">
        <v>133</v>
      </c>
      <c r="F179" s="8" t="s">
        <v>1134</v>
      </c>
      <c r="G179" s="8" t="s">
        <v>18</v>
      </c>
      <c r="H179" s="8" t="s">
        <v>1135</v>
      </c>
      <c r="I179" s="9">
        <v>43056</v>
      </c>
      <c r="J179" s="9">
        <v>43165</v>
      </c>
      <c r="K179" s="8" t="s">
        <v>1136</v>
      </c>
      <c r="L179" s="8" t="s">
        <v>1137</v>
      </c>
      <c r="M179" s="8" t="s">
        <v>733</v>
      </c>
    </row>
    <row r="180" spans="1:13" ht="30" x14ac:dyDescent="0.25">
      <c r="A180" s="8" t="s">
        <v>1138</v>
      </c>
      <c r="B180" s="8" t="s">
        <v>1139</v>
      </c>
      <c r="C180" s="8" t="s">
        <v>1140</v>
      </c>
      <c r="D180" s="8" t="s">
        <v>1140</v>
      </c>
      <c r="E180" s="8" t="s">
        <v>133</v>
      </c>
      <c r="F180" s="8" t="s">
        <v>1141</v>
      </c>
      <c r="G180" s="8" t="s">
        <v>18</v>
      </c>
      <c r="H180" s="8" t="s">
        <v>1142</v>
      </c>
      <c r="I180" s="9">
        <v>42732</v>
      </c>
      <c r="J180" s="9">
        <v>43171</v>
      </c>
      <c r="K180" s="8" t="s">
        <v>20</v>
      </c>
      <c r="L180" s="8" t="s">
        <v>1143</v>
      </c>
      <c r="M180" s="8" t="s">
        <v>727</v>
      </c>
    </row>
    <row r="181" spans="1:13" ht="30" x14ac:dyDescent="0.25">
      <c r="A181" s="8" t="s">
        <v>1144</v>
      </c>
      <c r="B181" s="8" t="s">
        <v>1145</v>
      </c>
      <c r="C181" s="8" t="s">
        <v>1146</v>
      </c>
      <c r="D181" s="8" t="s">
        <v>1146</v>
      </c>
      <c r="E181" s="8" t="s">
        <v>133</v>
      </c>
      <c r="F181" s="8" t="s">
        <v>1147</v>
      </c>
      <c r="G181" s="8" t="s">
        <v>18</v>
      </c>
      <c r="H181" s="8" t="s">
        <v>1148</v>
      </c>
      <c r="I181" s="9">
        <v>42821</v>
      </c>
      <c r="J181" s="9">
        <v>43171</v>
      </c>
      <c r="K181" s="8" t="s">
        <v>20</v>
      </c>
      <c r="L181" s="8" t="s">
        <v>1137</v>
      </c>
      <c r="M181" s="8" t="s">
        <v>211</v>
      </c>
    </row>
    <row r="182" spans="1:13" ht="30" x14ac:dyDescent="0.25">
      <c r="A182" s="8" t="s">
        <v>1149</v>
      </c>
      <c r="B182" s="8" t="s">
        <v>1150</v>
      </c>
      <c r="C182" s="8" t="s">
        <v>1151</v>
      </c>
      <c r="D182" s="8" t="s">
        <v>321</v>
      </c>
      <c r="E182" s="8" t="s">
        <v>321</v>
      </c>
      <c r="F182" s="8" t="s">
        <v>1152</v>
      </c>
      <c r="G182" s="8" t="s">
        <v>18</v>
      </c>
      <c r="H182" s="8" t="s">
        <v>1153</v>
      </c>
      <c r="I182" s="9">
        <v>42962</v>
      </c>
      <c r="J182" s="9">
        <v>43171</v>
      </c>
      <c r="K182" s="8" t="s">
        <v>20</v>
      </c>
      <c r="L182" s="8" t="s">
        <v>204</v>
      </c>
      <c r="M182" s="8" t="s">
        <v>1154</v>
      </c>
    </row>
    <row r="183" spans="1:13" ht="30" x14ac:dyDescent="0.25">
      <c r="A183" s="8" t="s">
        <v>1155</v>
      </c>
      <c r="B183" s="8" t="s">
        <v>1156</v>
      </c>
      <c r="C183" s="8" t="s">
        <v>1157</v>
      </c>
      <c r="D183" s="8" t="s">
        <v>1157</v>
      </c>
      <c r="E183" s="8" t="s">
        <v>133</v>
      </c>
      <c r="F183" s="8" t="s">
        <v>1158</v>
      </c>
      <c r="G183" s="8" t="s">
        <v>18</v>
      </c>
      <c r="H183" s="8" t="s">
        <v>1159</v>
      </c>
      <c r="I183" s="9">
        <v>42597</v>
      </c>
      <c r="J183" s="9">
        <v>43171</v>
      </c>
      <c r="K183" s="8" t="s">
        <v>153</v>
      </c>
      <c r="L183" s="8" t="s">
        <v>1056</v>
      </c>
      <c r="M183" s="8" t="s">
        <v>1612</v>
      </c>
    </row>
    <row r="184" spans="1:13" ht="30" x14ac:dyDescent="0.25">
      <c r="A184" s="8" t="s">
        <v>1160</v>
      </c>
      <c r="B184" s="8" t="s">
        <v>1161</v>
      </c>
      <c r="C184" s="8" t="s">
        <v>1162</v>
      </c>
      <c r="D184" s="8" t="s">
        <v>1162</v>
      </c>
      <c r="E184" s="8" t="s">
        <v>133</v>
      </c>
      <c r="F184" s="8" t="s">
        <v>1163</v>
      </c>
      <c r="G184" s="8" t="s">
        <v>18</v>
      </c>
      <c r="H184" s="8" t="s">
        <v>1164</v>
      </c>
      <c r="I184" s="9">
        <v>42424</v>
      </c>
      <c r="J184" s="9">
        <v>43175</v>
      </c>
      <c r="K184" s="8" t="s">
        <v>20</v>
      </c>
      <c r="L184" s="8" t="s">
        <v>1643</v>
      </c>
      <c r="M184" s="8" t="s">
        <v>727</v>
      </c>
    </row>
    <row r="185" spans="1:13" ht="30" x14ac:dyDescent="0.25">
      <c r="A185" s="8" t="s">
        <v>1165</v>
      </c>
      <c r="B185" s="8" t="s">
        <v>1166</v>
      </c>
      <c r="C185" s="8" t="s">
        <v>1167</v>
      </c>
      <c r="D185" s="8" t="s">
        <v>1167</v>
      </c>
      <c r="E185" s="8" t="s">
        <v>133</v>
      </c>
      <c r="F185" s="8" t="s">
        <v>1168</v>
      </c>
      <c r="G185" s="8" t="s">
        <v>18</v>
      </c>
      <c r="H185" s="8" t="s">
        <v>1169</v>
      </c>
      <c r="I185" s="9">
        <v>42430</v>
      </c>
      <c r="J185" s="9">
        <v>43178</v>
      </c>
      <c r="K185" s="8" t="s">
        <v>1170</v>
      </c>
      <c r="L185" s="8" t="s">
        <v>204</v>
      </c>
      <c r="M185" s="16" t="s">
        <v>1613</v>
      </c>
    </row>
    <row r="186" spans="1:13" ht="30" x14ac:dyDescent="0.25">
      <c r="A186" s="8" t="s">
        <v>1171</v>
      </c>
      <c r="B186" s="8" t="s">
        <v>1172</v>
      </c>
      <c r="C186" s="8" t="s">
        <v>1173</v>
      </c>
      <c r="D186" s="8" t="s">
        <v>1174</v>
      </c>
      <c r="E186" s="8" t="s">
        <v>133</v>
      </c>
      <c r="F186" s="8" t="s">
        <v>1175</v>
      </c>
      <c r="G186" s="8" t="s">
        <v>18</v>
      </c>
      <c r="H186" s="8" t="s">
        <v>1176</v>
      </c>
      <c r="I186" s="9">
        <v>42909</v>
      </c>
      <c r="J186" s="9">
        <v>43165</v>
      </c>
      <c r="K186" s="8" t="s">
        <v>1177</v>
      </c>
      <c r="L186" s="8" t="s">
        <v>1178</v>
      </c>
      <c r="M186" s="8" t="s">
        <v>1179</v>
      </c>
    </row>
    <row r="187" spans="1:13" ht="30" x14ac:dyDescent="0.25">
      <c r="A187" s="8" t="s">
        <v>1180</v>
      </c>
      <c r="B187" s="8" t="s">
        <v>1181</v>
      </c>
      <c r="C187" s="8" t="s">
        <v>1182</v>
      </c>
      <c r="D187" s="8" t="s">
        <v>1182</v>
      </c>
      <c r="E187" s="8" t="s">
        <v>133</v>
      </c>
      <c r="F187" s="8" t="s">
        <v>1183</v>
      </c>
      <c r="G187" s="8" t="s">
        <v>18</v>
      </c>
      <c r="H187" s="8" t="s">
        <v>1184</v>
      </c>
      <c r="I187" s="9">
        <v>42703</v>
      </c>
      <c r="J187" s="9">
        <v>43175</v>
      </c>
      <c r="K187" s="8" t="s">
        <v>20</v>
      </c>
      <c r="L187" s="8" t="s">
        <v>1637</v>
      </c>
      <c r="M187" s="8" t="s">
        <v>211</v>
      </c>
    </row>
    <row r="188" spans="1:13" ht="75" x14ac:dyDescent="0.25">
      <c r="A188" s="8" t="s">
        <v>1185</v>
      </c>
      <c r="B188" s="8" t="s">
        <v>1186</v>
      </c>
      <c r="C188" s="8" t="s">
        <v>1187</v>
      </c>
      <c r="D188" s="8" t="s">
        <v>1187</v>
      </c>
      <c r="E188" s="8" t="s">
        <v>133</v>
      </c>
      <c r="F188" s="8" t="s">
        <v>1188</v>
      </c>
      <c r="G188" s="8" t="s">
        <v>18</v>
      </c>
      <c r="H188" s="8" t="s">
        <v>1189</v>
      </c>
      <c r="I188" s="9">
        <v>43025</v>
      </c>
      <c r="J188" s="9">
        <v>43173</v>
      </c>
      <c r="K188" s="8" t="s">
        <v>20</v>
      </c>
      <c r="L188" s="8" t="s">
        <v>204</v>
      </c>
      <c r="M188" s="8" t="s">
        <v>211</v>
      </c>
    </row>
    <row r="189" spans="1:13" ht="30" x14ac:dyDescent="0.25">
      <c r="A189" s="8" t="s">
        <v>1190</v>
      </c>
      <c r="B189" s="8" t="s">
        <v>1191</v>
      </c>
      <c r="C189" s="8" t="s">
        <v>1192</v>
      </c>
      <c r="D189" s="8" t="s">
        <v>321</v>
      </c>
      <c r="E189" s="8" t="s">
        <v>321</v>
      </c>
      <c r="F189" s="8" t="s">
        <v>1193</v>
      </c>
      <c r="G189" s="8" t="s">
        <v>18</v>
      </c>
      <c r="H189" s="8" t="s">
        <v>1194</v>
      </c>
      <c r="I189" s="9">
        <v>42718</v>
      </c>
      <c r="J189" s="9">
        <v>43173</v>
      </c>
      <c r="K189" s="8" t="s">
        <v>20</v>
      </c>
      <c r="L189" s="8" t="s">
        <v>204</v>
      </c>
      <c r="M189" s="8" t="s">
        <v>733</v>
      </c>
    </row>
    <row r="190" spans="1:13" ht="30" x14ac:dyDescent="0.25">
      <c r="A190" s="8" t="s">
        <v>1195</v>
      </c>
      <c r="B190" s="8" t="s">
        <v>1196</v>
      </c>
      <c r="C190" s="8" t="s">
        <v>1197</v>
      </c>
      <c r="D190" s="8" t="s">
        <v>1198</v>
      </c>
      <c r="E190" s="8" t="s">
        <v>68</v>
      </c>
      <c r="F190" s="8" t="s">
        <v>1199</v>
      </c>
      <c r="G190" s="8" t="s">
        <v>18</v>
      </c>
      <c r="H190" s="8" t="s">
        <v>1200</v>
      </c>
      <c r="I190" s="9">
        <v>43125</v>
      </c>
      <c r="J190" s="9">
        <v>43173</v>
      </c>
      <c r="K190" s="8" t="s">
        <v>957</v>
      </c>
      <c r="L190" s="8" t="s">
        <v>204</v>
      </c>
      <c r="M190" s="8" t="s">
        <v>1201</v>
      </c>
    </row>
    <row r="191" spans="1:13" ht="30" x14ac:dyDescent="0.25">
      <c r="A191" s="8" t="s">
        <v>1202</v>
      </c>
      <c r="B191" s="8" t="s">
        <v>1203</v>
      </c>
      <c r="C191" s="8" t="s">
        <v>1204</v>
      </c>
      <c r="D191" s="8" t="s">
        <v>1204</v>
      </c>
      <c r="E191" s="8" t="s">
        <v>133</v>
      </c>
      <c r="F191" s="8" t="s">
        <v>1205</v>
      </c>
      <c r="G191" s="8" t="s">
        <v>18</v>
      </c>
      <c r="H191" s="8" t="s">
        <v>1206</v>
      </c>
      <c r="I191" s="9">
        <v>43066</v>
      </c>
      <c r="J191" s="9">
        <v>43179</v>
      </c>
      <c r="K191" s="8" t="s">
        <v>20</v>
      </c>
      <c r="L191" s="8" t="s">
        <v>204</v>
      </c>
      <c r="M191" s="8" t="s">
        <v>473</v>
      </c>
    </row>
    <row r="192" spans="1:13" ht="30" x14ac:dyDescent="0.25">
      <c r="A192" s="8" t="s">
        <v>1207</v>
      </c>
      <c r="B192" s="8" t="s">
        <v>1002</v>
      </c>
      <c r="C192" s="8" t="s">
        <v>1208</v>
      </c>
      <c r="D192" s="8" t="s">
        <v>1208</v>
      </c>
      <c r="E192" s="8" t="s">
        <v>133</v>
      </c>
      <c r="F192" s="8" t="s">
        <v>1209</v>
      </c>
      <c r="G192" s="8" t="s">
        <v>18</v>
      </c>
      <c r="H192" s="8" t="s">
        <v>1210</v>
      </c>
      <c r="I192" s="9">
        <v>43179</v>
      </c>
      <c r="J192" s="9"/>
      <c r="K192" s="8" t="s">
        <v>153</v>
      </c>
      <c r="L192" s="8" t="s">
        <v>204</v>
      </c>
      <c r="M192" s="8" t="s">
        <v>1624</v>
      </c>
    </row>
    <row r="193" spans="1:13" ht="30" x14ac:dyDescent="0.25">
      <c r="A193" s="8" t="s">
        <v>1211</v>
      </c>
      <c r="B193" s="8" t="s">
        <v>1212</v>
      </c>
      <c r="C193" s="8" t="s">
        <v>1213</v>
      </c>
      <c r="D193" s="8" t="s">
        <v>321</v>
      </c>
      <c r="E193" s="8" t="s">
        <v>133</v>
      </c>
      <c r="F193" s="8" t="s">
        <v>1214</v>
      </c>
      <c r="G193" s="8" t="s">
        <v>18</v>
      </c>
      <c r="H193" s="8" t="s">
        <v>1215</v>
      </c>
      <c r="I193" s="9">
        <v>42922</v>
      </c>
      <c r="J193" s="9">
        <v>43175</v>
      </c>
      <c r="K193" s="8" t="s">
        <v>1216</v>
      </c>
      <c r="L193" s="8" t="s">
        <v>204</v>
      </c>
      <c r="M193" s="16" t="s">
        <v>1613</v>
      </c>
    </row>
    <row r="194" spans="1:13" ht="30" x14ac:dyDescent="0.25">
      <c r="A194" s="8" t="s">
        <v>1217</v>
      </c>
      <c r="B194" s="8" t="s">
        <v>1218</v>
      </c>
      <c r="C194" s="8" t="s">
        <v>1219</v>
      </c>
      <c r="D194" s="8" t="s">
        <v>1219</v>
      </c>
      <c r="E194" s="8" t="s">
        <v>133</v>
      </c>
      <c r="F194" s="8" t="s">
        <v>1220</v>
      </c>
      <c r="G194" s="8" t="s">
        <v>18</v>
      </c>
      <c r="H194" s="8" t="s">
        <v>1221</v>
      </c>
      <c r="I194" s="9">
        <v>43027</v>
      </c>
      <c r="J194" s="9">
        <v>43179</v>
      </c>
      <c r="K194" s="8" t="s">
        <v>20</v>
      </c>
      <c r="L194" s="8" t="s">
        <v>1222</v>
      </c>
      <c r="M194" s="8" t="s">
        <v>1612</v>
      </c>
    </row>
    <row r="195" spans="1:13" ht="30" x14ac:dyDescent="0.25">
      <c r="A195" s="8" t="s">
        <v>1223</v>
      </c>
      <c r="B195" s="8" t="s">
        <v>1224</v>
      </c>
      <c r="C195" s="8" t="s">
        <v>1225</v>
      </c>
      <c r="D195" s="8" t="s">
        <v>1225</v>
      </c>
      <c r="E195" s="8" t="s">
        <v>133</v>
      </c>
      <c r="F195" s="8" t="s">
        <v>1226</v>
      </c>
      <c r="G195" s="8" t="s">
        <v>18</v>
      </c>
      <c r="H195" s="8" t="s">
        <v>1227</v>
      </c>
      <c r="I195" s="9">
        <v>43006</v>
      </c>
      <c r="J195" s="9">
        <v>43179</v>
      </c>
      <c r="K195" s="8" t="s">
        <v>20</v>
      </c>
      <c r="L195" s="8" t="s">
        <v>204</v>
      </c>
      <c r="M195" s="8" t="s">
        <v>1625</v>
      </c>
    </row>
    <row r="196" spans="1:13" ht="30" x14ac:dyDescent="0.25">
      <c r="A196" s="8" t="s">
        <v>1228</v>
      </c>
      <c r="B196" s="8" t="s">
        <v>1229</v>
      </c>
      <c r="C196" s="8" t="s">
        <v>1230</v>
      </c>
      <c r="D196" s="8" t="s">
        <v>321</v>
      </c>
      <c r="E196" s="8" t="s">
        <v>133</v>
      </c>
      <c r="F196" s="8" t="s">
        <v>1231</v>
      </c>
      <c r="G196" s="8" t="s">
        <v>18</v>
      </c>
      <c r="H196" s="8" t="s">
        <v>1232</v>
      </c>
      <c r="I196" s="9">
        <v>43151</v>
      </c>
      <c r="J196" s="9">
        <v>43178</v>
      </c>
      <c r="K196" s="8" t="s">
        <v>217</v>
      </c>
      <c r="L196" s="8" t="s">
        <v>204</v>
      </c>
      <c r="M196" s="16" t="s">
        <v>1613</v>
      </c>
    </row>
    <row r="197" spans="1:13" ht="30" x14ac:dyDescent="0.25">
      <c r="A197" s="8" t="s">
        <v>1233</v>
      </c>
      <c r="B197" s="8" t="s">
        <v>1234</v>
      </c>
      <c r="C197" s="8" t="s">
        <v>1235</v>
      </c>
      <c r="D197" s="8" t="s">
        <v>1236</v>
      </c>
      <c r="E197" s="8" t="s">
        <v>133</v>
      </c>
      <c r="F197" s="8" t="s">
        <v>1237</v>
      </c>
      <c r="G197" s="8" t="s">
        <v>18</v>
      </c>
      <c r="H197" s="8" t="s">
        <v>1238</v>
      </c>
      <c r="I197" s="9">
        <v>42648</v>
      </c>
      <c r="J197" s="9">
        <v>43179</v>
      </c>
      <c r="K197" s="8" t="s">
        <v>20</v>
      </c>
      <c r="L197" s="8" t="s">
        <v>1239</v>
      </c>
      <c r="M197" s="8" t="s">
        <v>1240</v>
      </c>
    </row>
    <row r="198" spans="1:13" ht="30" x14ac:dyDescent="0.25">
      <c r="A198" s="8" t="s">
        <v>1241</v>
      </c>
      <c r="B198" s="8" t="s">
        <v>1066</v>
      </c>
      <c r="C198" s="8" t="s">
        <v>1242</v>
      </c>
      <c r="D198" s="8" t="s">
        <v>321</v>
      </c>
      <c r="E198" s="8" t="s">
        <v>321</v>
      </c>
      <c r="F198" s="8" t="s">
        <v>1243</v>
      </c>
      <c r="G198" s="8" t="s">
        <v>18</v>
      </c>
      <c r="H198" s="8" t="s">
        <v>1244</v>
      </c>
      <c r="I198" s="9">
        <v>43075</v>
      </c>
      <c r="J198" s="9">
        <v>43175</v>
      </c>
      <c r="K198" s="8" t="s">
        <v>1245</v>
      </c>
      <c r="L198" s="8" t="s">
        <v>204</v>
      </c>
      <c r="M198" s="8" t="s">
        <v>733</v>
      </c>
    </row>
    <row r="199" spans="1:13" ht="30" x14ac:dyDescent="0.25">
      <c r="A199" s="8" t="s">
        <v>1246</v>
      </c>
      <c r="B199" s="8" t="s">
        <v>1247</v>
      </c>
      <c r="C199" s="8" t="s">
        <v>1248</v>
      </c>
      <c r="D199" s="8" t="s">
        <v>321</v>
      </c>
      <c r="E199" s="8" t="s">
        <v>321</v>
      </c>
      <c r="F199" s="8" t="s">
        <v>1249</v>
      </c>
      <c r="G199" s="8" t="s">
        <v>18</v>
      </c>
      <c r="H199" s="8" t="s">
        <v>1250</v>
      </c>
      <c r="I199" s="9">
        <v>43172</v>
      </c>
      <c r="J199" s="9">
        <v>43178</v>
      </c>
      <c r="K199" s="8" t="s">
        <v>1055</v>
      </c>
      <c r="L199" s="8" t="s">
        <v>204</v>
      </c>
      <c r="M199" s="8" t="s">
        <v>733</v>
      </c>
    </row>
    <row r="200" spans="1:13" ht="30" x14ac:dyDescent="0.25">
      <c r="A200" s="8" t="s">
        <v>1251</v>
      </c>
      <c r="B200" s="8" t="s">
        <v>1252</v>
      </c>
      <c r="C200" s="8" t="s">
        <v>1253</v>
      </c>
      <c r="D200" s="8" t="s">
        <v>1253</v>
      </c>
      <c r="E200" s="8" t="s">
        <v>133</v>
      </c>
      <c r="F200" s="8" t="s">
        <v>1254</v>
      </c>
      <c r="G200" s="8" t="s">
        <v>18</v>
      </c>
      <c r="H200" s="8" t="s">
        <v>1255</v>
      </c>
      <c r="I200" s="9">
        <v>42915</v>
      </c>
      <c r="J200" s="9">
        <v>43178</v>
      </c>
      <c r="K200" s="8" t="s">
        <v>247</v>
      </c>
      <c r="L200" s="8" t="s">
        <v>1256</v>
      </c>
      <c r="M200" s="8" t="s">
        <v>1257</v>
      </c>
    </row>
    <row r="201" spans="1:13" x14ac:dyDescent="0.25">
      <c r="A201" s="8" t="s">
        <v>1258</v>
      </c>
      <c r="B201" s="8" t="s">
        <v>1259</v>
      </c>
      <c r="C201" s="8" t="s">
        <v>1260</v>
      </c>
      <c r="D201" s="8" t="s">
        <v>1260</v>
      </c>
      <c r="E201" s="8" t="s">
        <v>133</v>
      </c>
      <c r="F201" s="8" t="s">
        <v>1261</v>
      </c>
      <c r="G201" s="8" t="s">
        <v>18</v>
      </c>
      <c r="H201" s="8" t="s">
        <v>1262</v>
      </c>
      <c r="I201" s="9">
        <v>43033</v>
      </c>
      <c r="J201" s="9">
        <v>43175</v>
      </c>
      <c r="K201" s="8" t="s">
        <v>20</v>
      </c>
      <c r="L201" s="8" t="s">
        <v>1263</v>
      </c>
      <c r="M201" s="8" t="s">
        <v>442</v>
      </c>
    </row>
    <row r="202" spans="1:13" ht="30" x14ac:dyDescent="0.25">
      <c r="A202" s="8" t="s">
        <v>1264</v>
      </c>
      <c r="B202" s="8" t="s">
        <v>1265</v>
      </c>
      <c r="C202" s="8" t="s">
        <v>1266</v>
      </c>
      <c r="D202" s="8" t="s">
        <v>1266</v>
      </c>
      <c r="E202" s="8" t="s">
        <v>133</v>
      </c>
      <c r="F202" s="8" t="s">
        <v>1267</v>
      </c>
      <c r="G202" s="8" t="s">
        <v>18</v>
      </c>
      <c r="H202" s="8" t="s">
        <v>1268</v>
      </c>
      <c r="I202" s="9">
        <v>43048</v>
      </c>
      <c r="J202" s="9">
        <v>43171</v>
      </c>
      <c r="K202" s="8" t="s">
        <v>1269</v>
      </c>
      <c r="L202" s="8" t="s">
        <v>204</v>
      </c>
      <c r="M202" s="8" t="s">
        <v>1270</v>
      </c>
    </row>
    <row r="203" spans="1:13" x14ac:dyDescent="0.25">
      <c r="A203" s="8" t="s">
        <v>1271</v>
      </c>
      <c r="B203" s="8" t="s">
        <v>1272</v>
      </c>
      <c r="C203" s="8" t="s">
        <v>1273</v>
      </c>
      <c r="D203" s="8" t="s">
        <v>1273</v>
      </c>
      <c r="E203" s="8" t="s">
        <v>133</v>
      </c>
      <c r="F203" s="8" t="s">
        <v>1274</v>
      </c>
      <c r="G203" s="8" t="s">
        <v>18</v>
      </c>
      <c r="H203" s="8" t="s">
        <v>1275</v>
      </c>
      <c r="I203" s="9">
        <v>42758</v>
      </c>
      <c r="J203" s="9">
        <v>43179</v>
      </c>
      <c r="K203" s="8" t="s">
        <v>20</v>
      </c>
      <c r="L203" s="8" t="s">
        <v>1276</v>
      </c>
      <c r="M203" s="8" t="s">
        <v>1277</v>
      </c>
    </row>
    <row r="204" spans="1:13" ht="30" x14ac:dyDescent="0.25">
      <c r="A204" s="8" t="s">
        <v>1278</v>
      </c>
      <c r="B204" s="8" t="s">
        <v>1279</v>
      </c>
      <c r="C204" s="8" t="s">
        <v>1280</v>
      </c>
      <c r="D204" s="8" t="s">
        <v>1280</v>
      </c>
      <c r="E204" s="8" t="s">
        <v>133</v>
      </c>
      <c r="F204" s="8" t="s">
        <v>1281</v>
      </c>
      <c r="G204" s="8" t="s">
        <v>18</v>
      </c>
      <c r="H204" s="8" t="s">
        <v>1282</v>
      </c>
      <c r="I204" s="9">
        <v>43139</v>
      </c>
      <c r="J204" s="9">
        <v>43175</v>
      </c>
      <c r="K204" s="8" t="s">
        <v>247</v>
      </c>
      <c r="L204" s="8" t="s">
        <v>1283</v>
      </c>
      <c r="M204" s="8" t="s">
        <v>1284</v>
      </c>
    </row>
    <row r="205" spans="1:13" ht="30" x14ac:dyDescent="0.25">
      <c r="A205" s="8" t="s">
        <v>450</v>
      </c>
      <c r="B205" s="8" t="s">
        <v>451</v>
      </c>
      <c r="C205" s="8" t="s">
        <v>1285</v>
      </c>
      <c r="D205" s="8" t="s">
        <v>321</v>
      </c>
      <c r="E205" s="8" t="s">
        <v>133</v>
      </c>
      <c r="F205" s="8" t="s">
        <v>1286</v>
      </c>
      <c r="G205" s="8" t="s">
        <v>18</v>
      </c>
      <c r="H205" s="8" t="s">
        <v>1287</v>
      </c>
      <c r="I205" s="9">
        <v>43152</v>
      </c>
      <c r="J205" s="9">
        <v>43171</v>
      </c>
      <c r="K205" s="8" t="s">
        <v>1288</v>
      </c>
      <c r="L205" s="8" t="s">
        <v>204</v>
      </c>
      <c r="M205" s="16" t="s">
        <v>1613</v>
      </c>
    </row>
    <row r="206" spans="1:13" ht="60" x14ac:dyDescent="0.25">
      <c r="A206" s="8" t="s">
        <v>1289</v>
      </c>
      <c r="B206" s="8" t="s">
        <v>1172</v>
      </c>
      <c r="C206" s="8" t="s">
        <v>1290</v>
      </c>
      <c r="D206" s="8" t="s">
        <v>1290</v>
      </c>
      <c r="E206" s="8" t="s">
        <v>133</v>
      </c>
      <c r="F206" s="8" t="s">
        <v>1291</v>
      </c>
      <c r="G206" s="8" t="s">
        <v>18</v>
      </c>
      <c r="H206" s="8" t="s">
        <v>1292</v>
      </c>
      <c r="I206" s="9">
        <v>43151</v>
      </c>
      <c r="J206" s="9">
        <v>43165</v>
      </c>
      <c r="K206" s="8" t="s">
        <v>1293</v>
      </c>
      <c r="L206" s="8" t="s">
        <v>204</v>
      </c>
      <c r="M206" s="16" t="s">
        <v>1613</v>
      </c>
    </row>
    <row r="207" spans="1:13" ht="30" x14ac:dyDescent="0.25">
      <c r="A207" s="8" t="s">
        <v>1294</v>
      </c>
      <c r="B207" s="8" t="s">
        <v>1295</v>
      </c>
      <c r="C207" s="8" t="s">
        <v>1296</v>
      </c>
      <c r="D207" s="8" t="s">
        <v>1296</v>
      </c>
      <c r="E207" s="8" t="s">
        <v>133</v>
      </c>
      <c r="F207" s="8" t="s">
        <v>1297</v>
      </c>
      <c r="G207" s="8" t="s">
        <v>18</v>
      </c>
      <c r="H207" s="8" t="s">
        <v>1298</v>
      </c>
      <c r="I207" s="9">
        <v>43027</v>
      </c>
      <c r="J207" s="9">
        <v>43173</v>
      </c>
      <c r="K207" s="8" t="s">
        <v>957</v>
      </c>
      <c r="L207" s="8" t="s">
        <v>1636</v>
      </c>
      <c r="M207" s="8" t="s">
        <v>1626</v>
      </c>
    </row>
    <row r="208" spans="1:13" ht="30" x14ac:dyDescent="0.25">
      <c r="A208" s="8" t="s">
        <v>1299</v>
      </c>
      <c r="B208" s="8" t="s">
        <v>1300</v>
      </c>
      <c r="C208" s="8" t="s">
        <v>1301</v>
      </c>
      <c r="D208" s="8" t="s">
        <v>1302</v>
      </c>
      <c r="E208" s="8" t="s">
        <v>133</v>
      </c>
      <c r="F208" s="8" t="s">
        <v>1303</v>
      </c>
      <c r="G208" s="8" t="s">
        <v>18</v>
      </c>
      <c r="H208" s="8" t="s">
        <v>1304</v>
      </c>
      <c r="I208" s="9">
        <v>43049</v>
      </c>
      <c r="J208" s="9">
        <v>43181</v>
      </c>
      <c r="K208" s="8" t="s">
        <v>957</v>
      </c>
      <c r="L208" s="8" t="s">
        <v>1222</v>
      </c>
      <c r="M208" s="17" t="s">
        <v>727</v>
      </c>
    </row>
    <row r="209" spans="1:13" ht="45" x14ac:dyDescent="0.25">
      <c r="A209" s="8" t="s">
        <v>1305</v>
      </c>
      <c r="B209" s="8" t="s">
        <v>1306</v>
      </c>
      <c r="C209" s="8" t="s">
        <v>1307</v>
      </c>
      <c r="D209" s="8" t="s">
        <v>321</v>
      </c>
      <c r="E209" s="8" t="s">
        <v>321</v>
      </c>
      <c r="F209" s="8" t="s">
        <v>1308</v>
      </c>
      <c r="G209" s="8" t="s">
        <v>18</v>
      </c>
      <c r="H209" s="8" t="s">
        <v>1309</v>
      </c>
      <c r="I209" s="9">
        <v>43126</v>
      </c>
      <c r="J209" s="9">
        <v>43181</v>
      </c>
      <c r="K209" s="8" t="s">
        <v>957</v>
      </c>
      <c r="L209" s="8" t="s">
        <v>204</v>
      </c>
      <c r="M209" s="8" t="s">
        <v>365</v>
      </c>
    </row>
    <row r="210" spans="1:13" ht="39.75" customHeight="1" x14ac:dyDescent="0.25">
      <c r="A210" s="15" t="s">
        <v>191</v>
      </c>
      <c r="B210" s="12" t="s">
        <v>192</v>
      </c>
      <c r="C210" s="5" t="s">
        <v>193</v>
      </c>
      <c r="D210" s="5" t="s">
        <v>193</v>
      </c>
      <c r="E210" s="5" t="s">
        <v>133</v>
      </c>
      <c r="F210" s="5" t="s">
        <v>194</v>
      </c>
      <c r="G210" s="5" t="s">
        <v>18</v>
      </c>
      <c r="H210" s="5" t="s">
        <v>195</v>
      </c>
      <c r="I210" s="11">
        <v>43026</v>
      </c>
      <c r="J210" s="11">
        <v>43182</v>
      </c>
      <c r="K210" s="11" t="s">
        <v>20</v>
      </c>
      <c r="L210" s="11" t="s">
        <v>196</v>
      </c>
      <c r="M210" s="5" t="s">
        <v>197</v>
      </c>
    </row>
    <row r="211" spans="1:13" ht="45" x14ac:dyDescent="0.25">
      <c r="A211" s="8" t="s">
        <v>1310</v>
      </c>
      <c r="B211" s="8" t="s">
        <v>1311</v>
      </c>
      <c r="C211" s="8" t="s">
        <v>1312</v>
      </c>
      <c r="D211" s="8" t="s">
        <v>1312</v>
      </c>
      <c r="E211" s="8" t="s">
        <v>1313</v>
      </c>
      <c r="F211" s="8" t="s">
        <v>1314</v>
      </c>
      <c r="G211" s="8" t="s">
        <v>18</v>
      </c>
      <c r="H211" s="8" t="s">
        <v>1315</v>
      </c>
      <c r="I211" s="9">
        <v>43131</v>
      </c>
      <c r="J211" s="9">
        <v>43182</v>
      </c>
      <c r="K211" s="8" t="s">
        <v>153</v>
      </c>
      <c r="L211" s="8" t="s">
        <v>1644</v>
      </c>
      <c r="M211" s="8" t="s">
        <v>442</v>
      </c>
    </row>
    <row r="212" spans="1:13" ht="30" x14ac:dyDescent="0.25">
      <c r="A212" s="8" t="s">
        <v>1316</v>
      </c>
      <c r="B212" s="8" t="s">
        <v>1317</v>
      </c>
      <c r="C212" s="8" t="s">
        <v>1318</v>
      </c>
      <c r="D212" s="8" t="s">
        <v>1318</v>
      </c>
      <c r="E212" s="8" t="s">
        <v>133</v>
      </c>
      <c r="F212" s="8" t="s">
        <v>1319</v>
      </c>
      <c r="G212" s="8" t="s">
        <v>18</v>
      </c>
      <c r="H212" s="8" t="s">
        <v>1320</v>
      </c>
      <c r="I212" s="9">
        <v>43152</v>
      </c>
      <c r="J212" s="9">
        <v>43181</v>
      </c>
      <c r="K212" s="8" t="s">
        <v>707</v>
      </c>
      <c r="L212" s="8" t="s">
        <v>204</v>
      </c>
      <c r="M212" s="8" t="s">
        <v>727</v>
      </c>
    </row>
    <row r="213" spans="1:13" ht="30" x14ac:dyDescent="0.25">
      <c r="A213" s="8" t="s">
        <v>1321</v>
      </c>
      <c r="B213" s="8" t="s">
        <v>1322</v>
      </c>
      <c r="C213" s="8" t="s">
        <v>1323</v>
      </c>
      <c r="D213" s="8" t="s">
        <v>1323</v>
      </c>
      <c r="E213" s="8" t="s">
        <v>96</v>
      </c>
      <c r="F213" s="8" t="s">
        <v>1324</v>
      </c>
      <c r="G213" s="8" t="s">
        <v>18</v>
      </c>
      <c r="H213" s="8" t="s">
        <v>1325</v>
      </c>
      <c r="I213" s="9">
        <v>43425</v>
      </c>
      <c r="J213" s="9">
        <v>43182</v>
      </c>
      <c r="K213" s="8" t="s">
        <v>153</v>
      </c>
      <c r="L213" s="8" t="s">
        <v>1645</v>
      </c>
      <c r="M213" s="8" t="s">
        <v>1620</v>
      </c>
    </row>
    <row r="214" spans="1:13" ht="30" x14ac:dyDescent="0.25">
      <c r="A214" s="8" t="s">
        <v>1326</v>
      </c>
      <c r="B214" s="8" t="s">
        <v>1327</v>
      </c>
      <c r="C214" s="10" t="s">
        <v>1328</v>
      </c>
      <c r="D214" s="8" t="s">
        <v>321</v>
      </c>
      <c r="E214" s="8" t="s">
        <v>133</v>
      </c>
      <c r="F214" s="8" t="s">
        <v>1329</v>
      </c>
      <c r="G214" s="8" t="s">
        <v>18</v>
      </c>
      <c r="H214" s="8" t="s">
        <v>1330</v>
      </c>
      <c r="I214" s="9">
        <v>43010</v>
      </c>
      <c r="J214" s="9">
        <v>43178</v>
      </c>
      <c r="K214" s="8" t="s">
        <v>1331</v>
      </c>
      <c r="L214" s="8" t="s">
        <v>204</v>
      </c>
      <c r="M214" s="16" t="s">
        <v>1613</v>
      </c>
    </row>
    <row r="215" spans="1:13" ht="30" x14ac:dyDescent="0.25">
      <c r="A215" s="8" t="s">
        <v>1332</v>
      </c>
      <c r="B215" s="8" t="s">
        <v>1333</v>
      </c>
      <c r="C215" s="8" t="s">
        <v>1334</v>
      </c>
      <c r="D215" s="8" t="s">
        <v>1334</v>
      </c>
      <c r="E215" s="8" t="s">
        <v>1335</v>
      </c>
      <c r="F215" s="8" t="s">
        <v>1336</v>
      </c>
      <c r="G215" s="8" t="s">
        <v>18</v>
      </c>
      <c r="H215" s="8" t="s">
        <v>1337</v>
      </c>
      <c r="I215" s="9">
        <v>43165</v>
      </c>
      <c r="J215" s="9">
        <v>43185</v>
      </c>
      <c r="K215" s="8" t="s">
        <v>20</v>
      </c>
      <c r="L215" s="8" t="s">
        <v>1645</v>
      </c>
      <c r="M215" s="8" t="s">
        <v>442</v>
      </c>
    </row>
    <row r="216" spans="1:13" x14ac:dyDescent="0.25">
      <c r="A216" s="8" t="s">
        <v>1338</v>
      </c>
      <c r="B216" s="8" t="s">
        <v>617</v>
      </c>
      <c r="C216" s="8" t="s">
        <v>618</v>
      </c>
      <c r="D216" s="8" t="s">
        <v>321</v>
      </c>
      <c r="E216" s="8" t="s">
        <v>133</v>
      </c>
      <c r="F216" s="9" t="s">
        <v>1339</v>
      </c>
      <c r="G216" s="8" t="s">
        <v>18</v>
      </c>
      <c r="H216" s="8" t="s">
        <v>620</v>
      </c>
      <c r="I216" s="9">
        <v>43090</v>
      </c>
      <c r="J216" s="9">
        <v>43172</v>
      </c>
      <c r="K216" s="8" t="s">
        <v>1340</v>
      </c>
      <c r="L216" s="8" t="s">
        <v>204</v>
      </c>
      <c r="M216" s="16" t="s">
        <v>1613</v>
      </c>
    </row>
    <row r="217" spans="1:13" ht="30" x14ac:dyDescent="0.25">
      <c r="A217" s="8" t="s">
        <v>1341</v>
      </c>
      <c r="B217" s="8" t="s">
        <v>1342</v>
      </c>
      <c r="C217" s="8" t="s">
        <v>1343</v>
      </c>
      <c r="D217" s="8" t="s">
        <v>1343</v>
      </c>
      <c r="E217" s="8" t="s">
        <v>68</v>
      </c>
      <c r="F217" s="8" t="s">
        <v>1344</v>
      </c>
      <c r="G217" s="8" t="s">
        <v>18</v>
      </c>
      <c r="H217" s="8" t="s">
        <v>1345</v>
      </c>
      <c r="I217" s="9">
        <v>43153</v>
      </c>
      <c r="J217" s="9">
        <v>43180</v>
      </c>
      <c r="K217" s="8" t="s">
        <v>153</v>
      </c>
      <c r="L217" s="8" t="s">
        <v>1346</v>
      </c>
      <c r="M217" s="8" t="s">
        <v>1618</v>
      </c>
    </row>
    <row r="218" spans="1:13" ht="30" x14ac:dyDescent="0.25">
      <c r="A218" s="8" t="s">
        <v>1347</v>
      </c>
      <c r="B218" s="8" t="s">
        <v>1348</v>
      </c>
      <c r="C218" s="8" t="s">
        <v>1349</v>
      </c>
      <c r="D218" s="8" t="s">
        <v>1349</v>
      </c>
      <c r="E218" s="8" t="s">
        <v>644</v>
      </c>
      <c r="F218" s="8" t="s">
        <v>1350</v>
      </c>
      <c r="G218" s="8" t="s">
        <v>18</v>
      </c>
      <c r="H218" s="8" t="s">
        <v>1351</v>
      </c>
      <c r="I218" s="9">
        <v>42760</v>
      </c>
      <c r="J218" s="9">
        <v>43181</v>
      </c>
      <c r="K218" s="8" t="s">
        <v>20</v>
      </c>
      <c r="L218" s="8" t="s">
        <v>1056</v>
      </c>
      <c r="M218" s="8" t="s">
        <v>1628</v>
      </c>
    </row>
    <row r="219" spans="1:13" ht="30" x14ac:dyDescent="0.25">
      <c r="A219" s="8" t="s">
        <v>1352</v>
      </c>
      <c r="B219" s="8" t="s">
        <v>1353</v>
      </c>
      <c r="C219" s="8" t="s">
        <v>1354</v>
      </c>
      <c r="D219" s="8" t="s">
        <v>1354</v>
      </c>
      <c r="E219" s="8" t="s">
        <v>133</v>
      </c>
      <c r="F219" s="8" t="s">
        <v>1355</v>
      </c>
      <c r="G219" s="8" t="s">
        <v>18</v>
      </c>
      <c r="H219" s="8" t="s">
        <v>1356</v>
      </c>
      <c r="I219" s="9">
        <v>42228</v>
      </c>
      <c r="J219" s="9">
        <v>43181</v>
      </c>
      <c r="K219" s="8" t="s">
        <v>153</v>
      </c>
      <c r="L219" s="8" t="s">
        <v>204</v>
      </c>
      <c r="M219" s="8" t="s">
        <v>1629</v>
      </c>
    </row>
    <row r="220" spans="1:13" ht="118.5" customHeight="1" x14ac:dyDescent="0.25">
      <c r="A220" s="8" t="s">
        <v>1357</v>
      </c>
      <c r="B220" s="8" t="s">
        <v>1358</v>
      </c>
      <c r="C220" s="8" t="s">
        <v>1359</v>
      </c>
      <c r="D220" s="8" t="s">
        <v>1359</v>
      </c>
      <c r="E220" s="8" t="s">
        <v>133</v>
      </c>
      <c r="F220" s="8" t="s">
        <v>1360</v>
      </c>
      <c r="G220" s="8" t="s">
        <v>18</v>
      </c>
      <c r="H220" s="8" t="s">
        <v>1361</v>
      </c>
      <c r="I220" s="9">
        <v>43013</v>
      </c>
      <c r="J220" s="9">
        <v>43180</v>
      </c>
      <c r="K220" s="8" t="s">
        <v>20</v>
      </c>
      <c r="L220" s="8" t="s">
        <v>1646</v>
      </c>
      <c r="M220" s="8" t="s">
        <v>1612</v>
      </c>
    </row>
    <row r="221" spans="1:13" ht="30" x14ac:dyDescent="0.25">
      <c r="A221" s="8" t="s">
        <v>1362</v>
      </c>
      <c r="B221" s="8" t="s">
        <v>1363</v>
      </c>
      <c r="C221" s="8" t="s">
        <v>1364</v>
      </c>
      <c r="D221" s="8" t="s">
        <v>1364</v>
      </c>
      <c r="E221" s="8" t="s">
        <v>133</v>
      </c>
      <c r="F221" s="8" t="s">
        <v>1365</v>
      </c>
      <c r="G221" s="8" t="s">
        <v>18</v>
      </c>
      <c r="H221" s="8" t="s">
        <v>1366</v>
      </c>
      <c r="I221" s="9">
        <v>42991</v>
      </c>
      <c r="J221" s="9">
        <v>43182</v>
      </c>
      <c r="K221" s="8" t="s">
        <v>20</v>
      </c>
      <c r="L221" s="8" t="s">
        <v>204</v>
      </c>
      <c r="M221" s="8" t="s">
        <v>1630</v>
      </c>
    </row>
    <row r="222" spans="1:13" ht="30" x14ac:dyDescent="0.25">
      <c r="A222" s="8" t="s">
        <v>1367</v>
      </c>
      <c r="B222" s="8" t="s">
        <v>1368</v>
      </c>
      <c r="C222" s="8" t="s">
        <v>1369</v>
      </c>
      <c r="D222" s="8" t="s">
        <v>321</v>
      </c>
      <c r="E222" s="8" t="s">
        <v>133</v>
      </c>
      <c r="F222" s="8" t="s">
        <v>1370</v>
      </c>
      <c r="G222" s="8" t="s">
        <v>18</v>
      </c>
      <c r="H222" s="8" t="s">
        <v>1371</v>
      </c>
      <c r="I222" s="9">
        <v>43151</v>
      </c>
      <c r="J222" s="9">
        <v>43185</v>
      </c>
      <c r="K222" s="8" t="s">
        <v>20</v>
      </c>
      <c r="L222" s="8" t="s">
        <v>204</v>
      </c>
      <c r="M222" s="8" t="s">
        <v>1631</v>
      </c>
    </row>
    <row r="223" spans="1:13" ht="30" x14ac:dyDescent="0.25">
      <c r="A223" s="8" t="s">
        <v>1372</v>
      </c>
      <c r="B223" s="8" t="s">
        <v>1373</v>
      </c>
      <c r="C223" s="8" t="s">
        <v>1374</v>
      </c>
      <c r="D223" s="8" t="s">
        <v>1374</v>
      </c>
      <c r="E223" s="8" t="s">
        <v>133</v>
      </c>
      <c r="F223" s="8" t="s">
        <v>1375</v>
      </c>
      <c r="G223" s="8" t="s">
        <v>18</v>
      </c>
      <c r="H223" s="8" t="s">
        <v>1376</v>
      </c>
      <c r="I223" s="9">
        <v>43067</v>
      </c>
      <c r="J223" s="9">
        <v>43182</v>
      </c>
      <c r="K223" s="8" t="s">
        <v>20</v>
      </c>
      <c r="L223" s="8" t="s">
        <v>1647</v>
      </c>
      <c r="M223" s="8" t="s">
        <v>1612</v>
      </c>
    </row>
    <row r="224" spans="1:13" ht="36" customHeight="1" x14ac:dyDescent="0.25">
      <c r="A224" s="8" t="s">
        <v>1377</v>
      </c>
      <c r="B224" s="8" t="s">
        <v>1378</v>
      </c>
      <c r="C224" s="8" t="s">
        <v>1379</v>
      </c>
      <c r="D224" s="8" t="s">
        <v>1379</v>
      </c>
      <c r="E224" s="8" t="s">
        <v>133</v>
      </c>
      <c r="F224" s="8" t="s">
        <v>1380</v>
      </c>
      <c r="G224" s="8" t="s">
        <v>18</v>
      </c>
      <c r="H224" s="8" t="s">
        <v>1381</v>
      </c>
      <c r="I224" s="9">
        <v>42954</v>
      </c>
      <c r="J224" s="9">
        <v>43165</v>
      </c>
      <c r="K224" s="8" t="s">
        <v>1382</v>
      </c>
      <c r="L224" s="8" t="s">
        <v>204</v>
      </c>
      <c r="M224" s="8" t="s">
        <v>1618</v>
      </c>
    </row>
    <row r="225" spans="1:13" ht="56.25" customHeight="1" x14ac:dyDescent="0.25">
      <c r="A225" s="8" t="s">
        <v>1383</v>
      </c>
      <c r="B225" s="8" t="s">
        <v>1384</v>
      </c>
      <c r="C225" s="8" t="s">
        <v>1385</v>
      </c>
      <c r="D225" s="8" t="s">
        <v>1385</v>
      </c>
      <c r="E225" s="8" t="s">
        <v>133</v>
      </c>
      <c r="F225" s="8" t="s">
        <v>1386</v>
      </c>
      <c r="G225" s="8" t="s">
        <v>18</v>
      </c>
      <c r="H225" s="8" t="s">
        <v>1387</v>
      </c>
      <c r="I225" s="9">
        <v>42948</v>
      </c>
      <c r="J225" s="9">
        <v>43182</v>
      </c>
      <c r="K225" s="8" t="s">
        <v>153</v>
      </c>
      <c r="L225" s="8" t="s">
        <v>204</v>
      </c>
      <c r="M225" s="8" t="s">
        <v>1632</v>
      </c>
    </row>
    <row r="226" spans="1:13" ht="45" x14ac:dyDescent="0.25">
      <c r="A226" s="8" t="s">
        <v>1388</v>
      </c>
      <c r="B226" s="8" t="s">
        <v>1389</v>
      </c>
      <c r="C226" s="8" t="s">
        <v>1390</v>
      </c>
      <c r="D226" s="8" t="s">
        <v>1390</v>
      </c>
      <c r="E226" s="8" t="s">
        <v>133</v>
      </c>
      <c r="F226" s="8" t="s">
        <v>1391</v>
      </c>
      <c r="G226" s="8" t="s">
        <v>18</v>
      </c>
      <c r="H226" s="8" t="s">
        <v>1392</v>
      </c>
      <c r="I226" s="9">
        <v>43063</v>
      </c>
      <c r="J226" s="9">
        <v>43181</v>
      </c>
      <c r="K226" s="8" t="s">
        <v>20</v>
      </c>
      <c r="L226" s="8" t="s">
        <v>1393</v>
      </c>
      <c r="M226" s="8" t="s">
        <v>1633</v>
      </c>
    </row>
    <row r="227" spans="1:13" ht="30" x14ac:dyDescent="0.25">
      <c r="A227" s="8" t="s">
        <v>1394</v>
      </c>
      <c r="B227" s="8" t="s">
        <v>1395</v>
      </c>
      <c r="C227" s="8" t="s">
        <v>1396</v>
      </c>
      <c r="D227" s="8" t="s">
        <v>1397</v>
      </c>
      <c r="E227" s="8" t="s">
        <v>133</v>
      </c>
      <c r="F227" s="8" t="s">
        <v>1398</v>
      </c>
      <c r="G227" s="8" t="s">
        <v>18</v>
      </c>
      <c r="H227" s="8" t="s">
        <v>1399</v>
      </c>
      <c r="I227" s="9">
        <v>43137</v>
      </c>
      <c r="J227" s="9">
        <v>43180</v>
      </c>
      <c r="K227" s="8" t="s">
        <v>20</v>
      </c>
      <c r="L227" s="8" t="s">
        <v>204</v>
      </c>
      <c r="M227" s="8" t="s">
        <v>1634</v>
      </c>
    </row>
    <row r="228" spans="1:13" ht="45" x14ac:dyDescent="0.25">
      <c r="A228" s="8" t="s">
        <v>1400</v>
      </c>
      <c r="B228" s="8" t="s">
        <v>1401</v>
      </c>
      <c r="C228" s="8" t="s">
        <v>1402</v>
      </c>
      <c r="D228" s="8" t="s">
        <v>1402</v>
      </c>
      <c r="E228" s="8" t="s">
        <v>133</v>
      </c>
      <c r="F228" s="8" t="s">
        <v>1403</v>
      </c>
      <c r="G228" s="8" t="s">
        <v>18</v>
      </c>
      <c r="H228" s="8" t="s">
        <v>1404</v>
      </c>
      <c r="I228" s="9">
        <v>42941</v>
      </c>
      <c r="J228" s="9">
        <v>43180</v>
      </c>
      <c r="K228" s="8" t="s">
        <v>20</v>
      </c>
      <c r="L228" s="8" t="s">
        <v>204</v>
      </c>
      <c r="M228" s="8" t="s">
        <v>1612</v>
      </c>
    </row>
    <row r="229" spans="1:13" ht="30" x14ac:dyDescent="0.25">
      <c r="A229" s="8" t="s">
        <v>1155</v>
      </c>
      <c r="B229" s="8" t="s">
        <v>1405</v>
      </c>
      <c r="C229" s="8" t="s">
        <v>1157</v>
      </c>
      <c r="D229" s="8" t="s">
        <v>1157</v>
      </c>
      <c r="E229" s="8" t="s">
        <v>133</v>
      </c>
      <c r="F229" s="8" t="s">
        <v>1406</v>
      </c>
      <c r="G229" s="8" t="s">
        <v>18</v>
      </c>
      <c r="H229" s="8" t="s">
        <v>1407</v>
      </c>
      <c r="I229" s="9">
        <v>42597</v>
      </c>
      <c r="J229" s="9">
        <v>43181</v>
      </c>
      <c r="K229" s="8" t="s">
        <v>153</v>
      </c>
      <c r="L229" s="8" t="s">
        <v>1637</v>
      </c>
      <c r="M229" s="8" t="s">
        <v>1612</v>
      </c>
    </row>
    <row r="230" spans="1:13" ht="30" x14ac:dyDescent="0.25">
      <c r="A230" s="8" t="s">
        <v>1408</v>
      </c>
      <c r="B230" s="8" t="s">
        <v>1409</v>
      </c>
      <c r="C230" s="8" t="s">
        <v>1410</v>
      </c>
      <c r="D230" s="8" t="s">
        <v>1410</v>
      </c>
      <c r="E230" s="8" t="s">
        <v>1411</v>
      </c>
      <c r="F230" s="8" t="s">
        <v>1412</v>
      </c>
      <c r="G230" s="8" t="s">
        <v>18</v>
      </c>
      <c r="H230" s="8" t="s">
        <v>1413</v>
      </c>
      <c r="I230" s="9">
        <v>42916</v>
      </c>
      <c r="J230" s="9">
        <v>43173</v>
      </c>
      <c r="K230" s="9" t="s">
        <v>136</v>
      </c>
      <c r="L230" s="8" t="s">
        <v>1414</v>
      </c>
      <c r="M230" s="8" t="s">
        <v>1415</v>
      </c>
    </row>
    <row r="231" spans="1:13" ht="30" x14ac:dyDescent="0.25">
      <c r="A231" s="8" t="s">
        <v>1416</v>
      </c>
      <c r="B231" s="8" t="s">
        <v>1417</v>
      </c>
      <c r="C231" s="8" t="s">
        <v>1418</v>
      </c>
      <c r="D231" s="8" t="s">
        <v>1418</v>
      </c>
      <c r="E231" s="8" t="s">
        <v>478</v>
      </c>
      <c r="F231" s="8" t="s">
        <v>1419</v>
      </c>
      <c r="G231" s="8" t="s">
        <v>18</v>
      </c>
      <c r="H231" s="8" t="s">
        <v>1413</v>
      </c>
      <c r="I231" s="9">
        <v>42802</v>
      </c>
      <c r="J231" s="9">
        <v>43179</v>
      </c>
      <c r="K231" s="9" t="s">
        <v>136</v>
      </c>
      <c r="L231" s="8" t="s">
        <v>1420</v>
      </c>
      <c r="M231" s="8" t="s">
        <v>1421</v>
      </c>
    </row>
    <row r="232" spans="1:13" ht="30" x14ac:dyDescent="0.25">
      <c r="A232" s="8" t="s">
        <v>1422</v>
      </c>
      <c r="B232" s="8" t="s">
        <v>1423</v>
      </c>
      <c r="C232" s="8" t="s">
        <v>1424</v>
      </c>
      <c r="D232" s="8" t="s">
        <v>1424</v>
      </c>
      <c r="E232" s="8" t="s">
        <v>133</v>
      </c>
      <c r="F232" s="8" t="s">
        <v>1425</v>
      </c>
      <c r="G232" s="8" t="s">
        <v>18</v>
      </c>
      <c r="H232" s="8" t="s">
        <v>1426</v>
      </c>
      <c r="I232" s="9">
        <v>43136</v>
      </c>
      <c r="J232" s="9">
        <v>43182</v>
      </c>
      <c r="K232" s="9" t="s">
        <v>39</v>
      </c>
      <c r="L232" s="8" t="s">
        <v>1427</v>
      </c>
      <c r="M232" s="8" t="s">
        <v>1428</v>
      </c>
    </row>
    <row r="233" spans="1:13" ht="30" x14ac:dyDescent="0.25">
      <c r="A233" s="5" t="s">
        <v>1429</v>
      </c>
      <c r="B233" s="5" t="s">
        <v>1430</v>
      </c>
      <c r="C233" s="5" t="s">
        <v>1431</v>
      </c>
      <c r="D233" s="5" t="s">
        <v>1431</v>
      </c>
      <c r="E233" s="5" t="s">
        <v>1432</v>
      </c>
      <c r="F233" s="5" t="s">
        <v>1433</v>
      </c>
      <c r="G233" s="5" t="s">
        <v>18</v>
      </c>
      <c r="H233" s="5" t="s">
        <v>1413</v>
      </c>
      <c r="I233" s="11">
        <v>42991</v>
      </c>
      <c r="J233" s="11">
        <v>43186</v>
      </c>
      <c r="K233" s="11" t="s">
        <v>39</v>
      </c>
      <c r="L233" s="5" t="s">
        <v>1434</v>
      </c>
      <c r="M233" s="5" t="s">
        <v>1435</v>
      </c>
    </row>
    <row r="234" spans="1:13" ht="30" x14ac:dyDescent="0.25">
      <c r="A234" s="5" t="s">
        <v>1436</v>
      </c>
      <c r="B234" s="5" t="s">
        <v>1437</v>
      </c>
      <c r="C234" s="5" t="s">
        <v>1438</v>
      </c>
      <c r="D234" s="5" t="s">
        <v>1438</v>
      </c>
      <c r="E234" s="5" t="s">
        <v>1119</v>
      </c>
      <c r="F234" s="5" t="s">
        <v>1439</v>
      </c>
      <c r="G234" s="5" t="s">
        <v>18</v>
      </c>
      <c r="H234" s="5" t="s">
        <v>1413</v>
      </c>
      <c r="I234" s="11">
        <v>43111</v>
      </c>
      <c r="J234" s="5" t="s">
        <v>1440</v>
      </c>
      <c r="K234" s="5" t="s">
        <v>136</v>
      </c>
      <c r="L234" s="5" t="s">
        <v>1441</v>
      </c>
      <c r="M234" s="5" t="s">
        <v>1442</v>
      </c>
    </row>
    <row r="235" spans="1:13" ht="30" x14ac:dyDescent="0.25">
      <c r="A235" s="26" t="s">
        <v>1443</v>
      </c>
      <c r="B235" s="27" t="s">
        <v>1444</v>
      </c>
      <c r="C235" s="27" t="s">
        <v>1445</v>
      </c>
      <c r="D235" s="27" t="s">
        <v>1445</v>
      </c>
      <c r="E235" s="27" t="s">
        <v>133</v>
      </c>
      <c r="F235" s="27" t="s">
        <v>1446</v>
      </c>
      <c r="G235" s="5" t="s">
        <v>18</v>
      </c>
      <c r="H235" s="28" t="s">
        <v>1447</v>
      </c>
      <c r="I235" s="18">
        <v>42888</v>
      </c>
      <c r="J235" s="11">
        <v>43162</v>
      </c>
      <c r="K235" s="12" t="s">
        <v>957</v>
      </c>
      <c r="L235" s="3" t="s">
        <v>1448</v>
      </c>
      <c r="M235" s="5" t="s">
        <v>1449</v>
      </c>
    </row>
    <row r="236" spans="1:13" ht="30" x14ac:dyDescent="0.25">
      <c r="A236" s="26" t="s">
        <v>1450</v>
      </c>
      <c r="B236" s="27" t="s">
        <v>1451</v>
      </c>
      <c r="C236" s="27" t="s">
        <v>1452</v>
      </c>
      <c r="D236" s="27" t="s">
        <v>1453</v>
      </c>
      <c r="E236" s="27" t="s">
        <v>96</v>
      </c>
      <c r="F236" s="27" t="s">
        <v>1454</v>
      </c>
      <c r="G236" s="5" t="s">
        <v>18</v>
      </c>
      <c r="H236" s="29" t="s">
        <v>1455</v>
      </c>
      <c r="I236" s="18">
        <v>42526</v>
      </c>
      <c r="J236" s="11">
        <v>43162</v>
      </c>
      <c r="K236" s="13" t="s">
        <v>20</v>
      </c>
      <c r="L236" s="4" t="s">
        <v>1456</v>
      </c>
      <c r="M236" s="5" t="s">
        <v>1457</v>
      </c>
    </row>
    <row r="237" spans="1:13" ht="90" x14ac:dyDescent="0.25">
      <c r="A237" s="26" t="s">
        <v>1458</v>
      </c>
      <c r="B237" s="27" t="s">
        <v>1459</v>
      </c>
      <c r="C237" s="27" t="s">
        <v>1460</v>
      </c>
      <c r="D237" s="27" t="s">
        <v>1461</v>
      </c>
      <c r="E237" s="27" t="s">
        <v>464</v>
      </c>
      <c r="F237" s="27" t="s">
        <v>1462</v>
      </c>
      <c r="G237" s="5" t="s">
        <v>18</v>
      </c>
      <c r="H237" s="28" t="s">
        <v>1463</v>
      </c>
      <c r="I237" s="18">
        <v>42615</v>
      </c>
      <c r="J237" s="11" t="s">
        <v>1464</v>
      </c>
      <c r="K237" s="12" t="s">
        <v>153</v>
      </c>
      <c r="L237" s="4" t="s">
        <v>1465</v>
      </c>
      <c r="M237" s="5" t="s">
        <v>1457</v>
      </c>
    </row>
    <row r="238" spans="1:13" ht="30" x14ac:dyDescent="0.25">
      <c r="A238" s="5" t="s">
        <v>1466</v>
      </c>
      <c r="B238" s="5" t="s">
        <v>1467</v>
      </c>
      <c r="C238" s="5" t="s">
        <v>1468</v>
      </c>
      <c r="D238" s="5" t="s">
        <v>1468</v>
      </c>
      <c r="E238" s="5" t="s">
        <v>96</v>
      </c>
      <c r="F238" s="5" t="s">
        <v>1469</v>
      </c>
      <c r="G238" s="5" t="s">
        <v>98</v>
      </c>
      <c r="H238" s="5" t="s">
        <v>1470</v>
      </c>
      <c r="I238" s="11">
        <v>42648</v>
      </c>
      <c r="J238" s="11">
        <v>43160</v>
      </c>
      <c r="K238" s="5" t="s">
        <v>1471</v>
      </c>
      <c r="L238" s="8" t="s">
        <v>204</v>
      </c>
      <c r="M238" s="5" t="s">
        <v>1473</v>
      </c>
    </row>
    <row r="239" spans="1:13" ht="30" x14ac:dyDescent="0.25">
      <c r="A239" s="5" t="s">
        <v>1474</v>
      </c>
      <c r="B239" s="5" t="s">
        <v>1475</v>
      </c>
      <c r="C239" s="5" t="s">
        <v>1476</v>
      </c>
      <c r="D239" s="5" t="s">
        <v>1477</v>
      </c>
      <c r="E239" s="5" t="s">
        <v>1478</v>
      </c>
      <c r="F239" s="5" t="s">
        <v>1479</v>
      </c>
      <c r="G239" s="5" t="s">
        <v>98</v>
      </c>
      <c r="H239" s="5" t="s">
        <v>1480</v>
      </c>
      <c r="I239" s="13">
        <v>42332</v>
      </c>
      <c r="J239" s="11">
        <v>43164</v>
      </c>
      <c r="K239" s="5" t="s">
        <v>20</v>
      </c>
      <c r="L239" s="8" t="s">
        <v>204</v>
      </c>
      <c r="M239" s="5" t="s">
        <v>1481</v>
      </c>
    </row>
    <row r="240" spans="1:13" ht="45" x14ac:dyDescent="0.25">
      <c r="A240" s="5" t="s">
        <v>1482</v>
      </c>
      <c r="B240" s="5" t="s">
        <v>1483</v>
      </c>
      <c r="C240" s="5" t="s">
        <v>1484</v>
      </c>
      <c r="D240" s="5" t="s">
        <v>1484</v>
      </c>
      <c r="E240" s="5" t="s">
        <v>313</v>
      </c>
      <c r="F240" s="5" t="s">
        <v>1485</v>
      </c>
      <c r="G240" s="5" t="s">
        <v>98</v>
      </c>
      <c r="H240" s="5" t="s">
        <v>1486</v>
      </c>
      <c r="I240" s="11">
        <v>42989</v>
      </c>
      <c r="J240" s="11">
        <v>43164</v>
      </c>
      <c r="K240" s="5" t="s">
        <v>20</v>
      </c>
      <c r="L240" s="5" t="s">
        <v>1487</v>
      </c>
      <c r="M240" s="5" t="s">
        <v>1488</v>
      </c>
    </row>
    <row r="241" spans="1:14" ht="30" x14ac:dyDescent="0.25">
      <c r="A241" s="5" t="s">
        <v>1489</v>
      </c>
      <c r="B241" s="5" t="s">
        <v>1490</v>
      </c>
      <c r="C241" s="5" t="s">
        <v>1491</v>
      </c>
      <c r="D241" s="5" t="s">
        <v>1492</v>
      </c>
      <c r="E241" s="5" t="s">
        <v>464</v>
      </c>
      <c r="F241" s="5" t="s">
        <v>1493</v>
      </c>
      <c r="G241" s="5" t="s">
        <v>98</v>
      </c>
      <c r="H241" s="5" t="s">
        <v>1494</v>
      </c>
      <c r="I241" s="11">
        <v>42921</v>
      </c>
      <c r="J241" s="11">
        <v>43165</v>
      </c>
      <c r="K241" s="5" t="s">
        <v>20</v>
      </c>
      <c r="L241" s="8" t="s">
        <v>204</v>
      </c>
      <c r="M241" s="5" t="s">
        <v>1488</v>
      </c>
    </row>
    <row r="242" spans="1:14" ht="45" x14ac:dyDescent="0.25">
      <c r="A242" s="5" t="s">
        <v>1495</v>
      </c>
      <c r="B242" s="5" t="s">
        <v>1496</v>
      </c>
      <c r="C242" s="5" t="s">
        <v>1497</v>
      </c>
      <c r="D242" s="5" t="s">
        <v>1498</v>
      </c>
      <c r="E242" s="5" t="s">
        <v>1499</v>
      </c>
      <c r="F242" s="5" t="s">
        <v>1500</v>
      </c>
      <c r="G242" s="5" t="s">
        <v>98</v>
      </c>
      <c r="H242" s="5" t="s">
        <v>1501</v>
      </c>
      <c r="I242" s="11">
        <v>42828</v>
      </c>
      <c r="J242" s="11">
        <v>43166</v>
      </c>
      <c r="K242" s="5" t="s">
        <v>153</v>
      </c>
      <c r="L242" s="5" t="s">
        <v>1502</v>
      </c>
      <c r="M242" s="5" t="s">
        <v>1503</v>
      </c>
    </row>
    <row r="243" spans="1:14" ht="30" x14ac:dyDescent="0.25">
      <c r="A243" s="5" t="s">
        <v>1504</v>
      </c>
      <c r="B243" s="5" t="s">
        <v>1505</v>
      </c>
      <c r="C243" s="5" t="s">
        <v>1506</v>
      </c>
      <c r="D243" s="5" t="s">
        <v>1507</v>
      </c>
      <c r="E243" s="5" t="s">
        <v>174</v>
      </c>
      <c r="F243" s="5" t="s">
        <v>1508</v>
      </c>
      <c r="G243" s="5" t="s">
        <v>98</v>
      </c>
      <c r="H243" s="5" t="s">
        <v>1509</v>
      </c>
      <c r="I243" s="11">
        <v>42769</v>
      </c>
      <c r="J243" s="11">
        <v>43166</v>
      </c>
      <c r="K243" s="5" t="s">
        <v>20</v>
      </c>
      <c r="L243" s="5" t="s">
        <v>177</v>
      </c>
      <c r="M243" s="5" t="s">
        <v>1510</v>
      </c>
    </row>
    <row r="244" spans="1:14" ht="45" x14ac:dyDescent="0.25">
      <c r="A244" s="5" t="s">
        <v>1511</v>
      </c>
      <c r="B244" s="5" t="s">
        <v>1496</v>
      </c>
      <c r="C244" s="5" t="s">
        <v>1497</v>
      </c>
      <c r="D244" s="5" t="s">
        <v>1512</v>
      </c>
      <c r="E244" s="5" t="s">
        <v>1499</v>
      </c>
      <c r="F244" s="5" t="s">
        <v>1513</v>
      </c>
      <c r="G244" s="5" t="s">
        <v>98</v>
      </c>
      <c r="H244" s="5" t="s">
        <v>1514</v>
      </c>
      <c r="I244" s="11">
        <v>42828</v>
      </c>
      <c r="J244" s="11">
        <v>43166</v>
      </c>
      <c r="K244" s="5" t="s">
        <v>153</v>
      </c>
      <c r="L244" s="5" t="s">
        <v>1502</v>
      </c>
      <c r="M244" s="5" t="s">
        <v>1503</v>
      </c>
    </row>
    <row r="245" spans="1:14" ht="30" x14ac:dyDescent="0.25">
      <c r="A245" s="5" t="s">
        <v>1515</v>
      </c>
      <c r="B245" s="5" t="s">
        <v>1516</v>
      </c>
      <c r="C245" s="5" t="s">
        <v>1517</v>
      </c>
      <c r="D245" s="5" t="s">
        <v>1517</v>
      </c>
      <c r="E245" s="5" t="s">
        <v>464</v>
      </c>
      <c r="F245" s="5" t="s">
        <v>1518</v>
      </c>
      <c r="G245" s="5" t="s">
        <v>98</v>
      </c>
      <c r="H245" s="5" t="s">
        <v>1519</v>
      </c>
      <c r="I245" s="11">
        <v>42935</v>
      </c>
      <c r="J245" s="11">
        <v>43171</v>
      </c>
      <c r="K245" s="5" t="s">
        <v>20</v>
      </c>
      <c r="L245" s="5" t="s">
        <v>1520</v>
      </c>
      <c r="M245" s="5" t="s">
        <v>1510</v>
      </c>
    </row>
    <row r="246" spans="1:14" ht="30" x14ac:dyDescent="0.25">
      <c r="A246" s="5" t="s">
        <v>1521</v>
      </c>
      <c r="B246" s="5" t="s">
        <v>1522</v>
      </c>
      <c r="C246" s="5" t="s">
        <v>1523</v>
      </c>
      <c r="D246" s="5" t="s">
        <v>1524</v>
      </c>
      <c r="E246" s="5" t="s">
        <v>1525</v>
      </c>
      <c r="F246" s="5" t="s">
        <v>1526</v>
      </c>
      <c r="G246" s="5" t="s">
        <v>98</v>
      </c>
      <c r="H246" s="5" t="s">
        <v>1527</v>
      </c>
      <c r="I246" s="11">
        <v>43084</v>
      </c>
      <c r="J246" s="11">
        <v>43172</v>
      </c>
      <c r="K246" s="5" t="s">
        <v>20</v>
      </c>
      <c r="L246" s="5" t="s">
        <v>1528</v>
      </c>
      <c r="M246" s="5" t="s">
        <v>1529</v>
      </c>
    </row>
    <row r="247" spans="1:14" ht="30" x14ac:dyDescent="0.25">
      <c r="A247" s="12" t="s">
        <v>1530</v>
      </c>
      <c r="B247" s="12" t="s">
        <v>184</v>
      </c>
      <c r="C247" s="5" t="s">
        <v>1531</v>
      </c>
      <c r="D247" s="5" t="s">
        <v>1532</v>
      </c>
      <c r="E247" s="5" t="s">
        <v>1533</v>
      </c>
      <c r="F247" s="5" t="s">
        <v>1534</v>
      </c>
      <c r="G247" s="5" t="s">
        <v>98</v>
      </c>
      <c r="H247" s="5" t="s">
        <v>1535</v>
      </c>
      <c r="I247" s="11">
        <v>42797</v>
      </c>
      <c r="J247" s="11">
        <v>43172</v>
      </c>
      <c r="K247" s="5" t="s">
        <v>20</v>
      </c>
      <c r="L247" s="5" t="s">
        <v>1536</v>
      </c>
      <c r="M247" s="5" t="s">
        <v>1510</v>
      </c>
    </row>
    <row r="248" spans="1:14" ht="30" x14ac:dyDescent="0.25">
      <c r="A248" s="5" t="s">
        <v>1537</v>
      </c>
      <c r="B248" s="5" t="s">
        <v>1538</v>
      </c>
      <c r="C248" s="5" t="s">
        <v>1539</v>
      </c>
      <c r="D248" s="5" t="s">
        <v>1540</v>
      </c>
      <c r="E248" s="5" t="s">
        <v>174</v>
      </c>
      <c r="F248" s="5" t="s">
        <v>1541</v>
      </c>
      <c r="G248" s="5" t="s">
        <v>98</v>
      </c>
      <c r="H248" s="5" t="s">
        <v>1542</v>
      </c>
      <c r="I248" s="11">
        <v>42963</v>
      </c>
      <c r="J248" s="11">
        <v>43178</v>
      </c>
      <c r="K248" s="5" t="s">
        <v>20</v>
      </c>
      <c r="L248" s="5" t="s">
        <v>1543</v>
      </c>
      <c r="M248" s="5" t="s">
        <v>1510</v>
      </c>
    </row>
    <row r="249" spans="1:14" ht="30" x14ac:dyDescent="0.25">
      <c r="A249" s="5" t="s">
        <v>1544</v>
      </c>
      <c r="B249" s="5" t="s">
        <v>1545</v>
      </c>
      <c r="C249" s="5" t="s">
        <v>1546</v>
      </c>
      <c r="D249" s="5" t="s">
        <v>1546</v>
      </c>
      <c r="E249" s="5" t="s">
        <v>313</v>
      </c>
      <c r="F249" s="5" t="s">
        <v>1547</v>
      </c>
      <c r="G249" s="5" t="s">
        <v>98</v>
      </c>
      <c r="H249" s="5" t="s">
        <v>1548</v>
      </c>
      <c r="I249" s="11">
        <v>42774</v>
      </c>
      <c r="J249" s="11">
        <v>43179</v>
      </c>
      <c r="K249" s="5" t="s">
        <v>1549</v>
      </c>
      <c r="L249" s="5" t="s">
        <v>1472</v>
      </c>
      <c r="M249" s="5" t="s">
        <v>1550</v>
      </c>
    </row>
    <row r="250" spans="1:14" ht="30" x14ac:dyDescent="0.25">
      <c r="A250" s="5" t="s">
        <v>1551</v>
      </c>
      <c r="B250" s="5" t="s">
        <v>1552</v>
      </c>
      <c r="C250" s="5" t="s">
        <v>1553</v>
      </c>
      <c r="D250" s="5" t="s">
        <v>1554</v>
      </c>
      <c r="E250" s="5" t="s">
        <v>1555</v>
      </c>
      <c r="F250" s="5" t="s">
        <v>1556</v>
      </c>
      <c r="G250" s="5" t="s">
        <v>98</v>
      </c>
      <c r="H250" s="5" t="s">
        <v>1557</v>
      </c>
      <c r="I250" s="11">
        <v>42964</v>
      </c>
      <c r="J250" s="11">
        <v>43181</v>
      </c>
      <c r="K250" s="5" t="s">
        <v>20</v>
      </c>
      <c r="L250" s="5" t="s">
        <v>1558</v>
      </c>
      <c r="M250" s="5" t="s">
        <v>1503</v>
      </c>
    </row>
    <row r="251" spans="1:14" ht="30" x14ac:dyDescent="0.25">
      <c r="A251" s="5" t="s">
        <v>1559</v>
      </c>
      <c r="B251" s="5" t="s">
        <v>1560</v>
      </c>
      <c r="C251" s="5" t="s">
        <v>1561</v>
      </c>
      <c r="D251" s="5" t="s">
        <v>1562</v>
      </c>
      <c r="E251" s="5" t="s">
        <v>133</v>
      </c>
      <c r="F251" s="5" t="s">
        <v>1563</v>
      </c>
      <c r="G251" s="5" t="s">
        <v>98</v>
      </c>
      <c r="H251" s="5" t="s">
        <v>1564</v>
      </c>
      <c r="I251" s="11">
        <v>43056</v>
      </c>
      <c r="J251" s="11">
        <v>43182</v>
      </c>
      <c r="K251" s="5" t="s">
        <v>20</v>
      </c>
      <c r="L251" s="5" t="s">
        <v>1565</v>
      </c>
      <c r="M251" s="5" t="s">
        <v>1503</v>
      </c>
    </row>
    <row r="252" spans="1:14" ht="30" x14ac:dyDescent="0.25">
      <c r="A252" s="5" t="s">
        <v>1566</v>
      </c>
      <c r="B252" s="5" t="s">
        <v>1567</v>
      </c>
      <c r="C252" s="5" t="s">
        <v>1568</v>
      </c>
      <c r="D252" s="5" t="s">
        <v>1569</v>
      </c>
      <c r="E252" s="5" t="s">
        <v>133</v>
      </c>
      <c r="F252" s="5" t="s">
        <v>1570</v>
      </c>
      <c r="G252" s="5" t="s">
        <v>98</v>
      </c>
      <c r="H252" s="5" t="s">
        <v>1571</v>
      </c>
      <c r="I252" s="13">
        <v>42515</v>
      </c>
      <c r="J252" s="11">
        <v>43182</v>
      </c>
      <c r="K252" s="5" t="s">
        <v>153</v>
      </c>
      <c r="L252" s="5" t="s">
        <v>1572</v>
      </c>
      <c r="M252" s="5" t="s">
        <v>146</v>
      </c>
    </row>
    <row r="253" spans="1:14" ht="30" x14ac:dyDescent="0.25">
      <c r="A253" s="5" t="s">
        <v>1573</v>
      </c>
      <c r="B253" s="5" t="s">
        <v>1574</v>
      </c>
      <c r="C253" s="5" t="s">
        <v>1575</v>
      </c>
      <c r="D253" s="5" t="s">
        <v>1576</v>
      </c>
      <c r="E253" s="5" t="s">
        <v>1577</v>
      </c>
      <c r="F253" s="5" t="s">
        <v>1578</v>
      </c>
      <c r="G253" s="5" t="s">
        <v>98</v>
      </c>
      <c r="H253" s="5" t="s">
        <v>1579</v>
      </c>
      <c r="I253" s="11">
        <v>42958</v>
      </c>
      <c r="J253" s="11">
        <v>43187</v>
      </c>
      <c r="K253" s="5" t="s">
        <v>20</v>
      </c>
      <c r="L253" s="5" t="s">
        <v>1580</v>
      </c>
      <c r="M253" s="5" t="s">
        <v>1581</v>
      </c>
    </row>
    <row r="254" spans="1:14" ht="45" x14ac:dyDescent="0.25">
      <c r="A254" s="5" t="s">
        <v>1582</v>
      </c>
      <c r="B254" s="5" t="s">
        <v>1583</v>
      </c>
      <c r="C254" s="5" t="s">
        <v>1584</v>
      </c>
      <c r="D254" s="5" t="s">
        <v>1585</v>
      </c>
      <c r="E254" s="5" t="s">
        <v>107</v>
      </c>
      <c r="F254" s="5" t="s">
        <v>1586</v>
      </c>
      <c r="G254" s="5" t="s">
        <v>98</v>
      </c>
      <c r="H254" s="5" t="s">
        <v>1587</v>
      </c>
      <c r="I254" s="11">
        <v>43017</v>
      </c>
      <c r="J254" s="11">
        <v>43187</v>
      </c>
      <c r="K254" s="5" t="s">
        <v>247</v>
      </c>
      <c r="L254" s="5" t="s">
        <v>1588</v>
      </c>
      <c r="M254" s="5" t="s">
        <v>1589</v>
      </c>
      <c r="N254" s="6"/>
    </row>
    <row r="255" spans="1:14" ht="30" x14ac:dyDescent="0.25">
      <c r="A255" s="5" t="s">
        <v>1590</v>
      </c>
      <c r="B255" s="5" t="s">
        <v>1591</v>
      </c>
      <c r="C255" s="5" t="s">
        <v>1592</v>
      </c>
      <c r="D255" s="5" t="s">
        <v>1593</v>
      </c>
      <c r="E255" s="5" t="s">
        <v>16</v>
      </c>
      <c r="F255" s="5" t="s">
        <v>1594</v>
      </c>
      <c r="G255" s="5" t="s">
        <v>18</v>
      </c>
      <c r="H255" s="5" t="s">
        <v>1595</v>
      </c>
      <c r="I255" s="11">
        <v>42758</v>
      </c>
      <c r="J255" s="11">
        <v>43172</v>
      </c>
      <c r="K255" s="5" t="s">
        <v>30</v>
      </c>
      <c r="L255" s="5" t="s">
        <v>62</v>
      </c>
      <c r="M255" s="19" t="s">
        <v>1596</v>
      </c>
      <c r="N255" s="7"/>
    </row>
    <row r="256" spans="1:14" ht="30" x14ac:dyDescent="0.25">
      <c r="A256" s="5" t="s">
        <v>1597</v>
      </c>
      <c r="B256" s="5" t="s">
        <v>1598</v>
      </c>
      <c r="C256" s="5" t="s">
        <v>1599</v>
      </c>
      <c r="D256" s="5" t="s">
        <v>1600</v>
      </c>
      <c r="E256" s="5" t="s">
        <v>16</v>
      </c>
      <c r="F256" s="5" t="s">
        <v>1601</v>
      </c>
      <c r="G256" s="5" t="s">
        <v>18</v>
      </c>
      <c r="H256" s="5" t="s">
        <v>1602</v>
      </c>
      <c r="I256" s="11">
        <v>43126</v>
      </c>
      <c r="J256" s="11">
        <v>43164</v>
      </c>
      <c r="K256" s="5" t="s">
        <v>20</v>
      </c>
      <c r="L256" s="5" t="s">
        <v>62</v>
      </c>
      <c r="M256" s="5" t="s">
        <v>32</v>
      </c>
      <c r="N256" s="7"/>
    </row>
    <row r="257" spans="1:14" ht="45" x14ac:dyDescent="0.25">
      <c r="A257" s="5" t="s">
        <v>1603</v>
      </c>
      <c r="B257" s="5" t="s">
        <v>1604</v>
      </c>
      <c r="C257" s="5" t="s">
        <v>1605</v>
      </c>
      <c r="D257" s="5" t="s">
        <v>1606</v>
      </c>
      <c r="E257" s="5" t="s">
        <v>96</v>
      </c>
      <c r="F257" s="5" t="s">
        <v>1607</v>
      </c>
      <c r="G257" s="5" t="s">
        <v>18</v>
      </c>
      <c r="H257" s="5" t="s">
        <v>1608</v>
      </c>
      <c r="I257" s="11">
        <v>43112</v>
      </c>
      <c r="J257" s="11">
        <v>43181</v>
      </c>
      <c r="K257" s="5" t="s">
        <v>247</v>
      </c>
      <c r="L257" s="8" t="s">
        <v>204</v>
      </c>
      <c r="M257" s="5" t="s">
        <v>41</v>
      </c>
      <c r="N257" s="7"/>
    </row>
    <row r="258" spans="1:14" ht="30" x14ac:dyDescent="0.25">
      <c r="A258" s="24" t="s">
        <v>1682</v>
      </c>
      <c r="B258" s="24" t="s">
        <v>1683</v>
      </c>
      <c r="C258" s="24" t="s">
        <v>1684</v>
      </c>
      <c r="D258" s="24" t="s">
        <v>1684</v>
      </c>
      <c r="E258" s="24" t="s">
        <v>133</v>
      </c>
      <c r="F258" s="24" t="s">
        <v>1685</v>
      </c>
      <c r="G258" s="24" t="s">
        <v>18</v>
      </c>
      <c r="H258" s="24" t="s">
        <v>1686</v>
      </c>
      <c r="I258" s="25">
        <v>43168</v>
      </c>
      <c r="J258" s="24" t="s">
        <v>1687</v>
      </c>
      <c r="K258" s="24" t="s">
        <v>153</v>
      </c>
      <c r="L258" s="24" t="s">
        <v>1688</v>
      </c>
      <c r="M258" s="24" t="s">
        <v>1611</v>
      </c>
    </row>
    <row r="259" spans="1:14" ht="60" x14ac:dyDescent="0.25">
      <c r="A259" s="24" t="s">
        <v>1758</v>
      </c>
      <c r="B259" s="24" t="s">
        <v>1759</v>
      </c>
      <c r="C259" s="24" t="s">
        <v>1760</v>
      </c>
      <c r="D259" s="24" t="s">
        <v>1760</v>
      </c>
      <c r="E259" s="24" t="s">
        <v>133</v>
      </c>
      <c r="F259" s="24" t="s">
        <v>1761</v>
      </c>
      <c r="G259" s="24" t="s">
        <v>18</v>
      </c>
      <c r="H259" s="24" t="s">
        <v>1762</v>
      </c>
      <c r="I259" s="25">
        <v>42991</v>
      </c>
      <c r="J259" s="25">
        <v>43187</v>
      </c>
      <c r="K259" s="24" t="s">
        <v>20</v>
      </c>
      <c r="L259" s="24" t="s">
        <v>1763</v>
      </c>
      <c r="M259" s="24" t="s">
        <v>211</v>
      </c>
    </row>
    <row r="260" spans="1:14" ht="30" x14ac:dyDescent="0.25">
      <c r="A260" s="24" t="s">
        <v>1804</v>
      </c>
      <c r="B260" s="24" t="s">
        <v>1805</v>
      </c>
      <c r="C260" s="24" t="s">
        <v>1806</v>
      </c>
      <c r="D260" s="24" t="s">
        <v>1806</v>
      </c>
      <c r="E260" s="24" t="s">
        <v>133</v>
      </c>
      <c r="F260" s="24" t="s">
        <v>1807</v>
      </c>
      <c r="G260" s="24" t="s">
        <v>18</v>
      </c>
      <c r="H260" s="24" t="s">
        <v>1808</v>
      </c>
      <c r="I260" s="25">
        <v>43135</v>
      </c>
      <c r="J260" s="25">
        <v>43187</v>
      </c>
      <c r="K260" s="24" t="s">
        <v>20</v>
      </c>
      <c r="L260" s="24" t="s">
        <v>1809</v>
      </c>
      <c r="M260" s="24" t="s">
        <v>1810</v>
      </c>
    </row>
    <row r="261" spans="1:14" ht="30" x14ac:dyDescent="0.25">
      <c r="A261" s="24" t="s">
        <v>1811</v>
      </c>
      <c r="B261" s="24" t="s">
        <v>1812</v>
      </c>
      <c r="C261" s="24" t="s">
        <v>1813</v>
      </c>
      <c r="D261" s="24" t="s">
        <v>1813</v>
      </c>
      <c r="E261" s="24" t="s">
        <v>133</v>
      </c>
      <c r="F261" s="24" t="s">
        <v>1814</v>
      </c>
      <c r="G261" s="24" t="s">
        <v>18</v>
      </c>
      <c r="H261" s="24" t="s">
        <v>1815</v>
      </c>
      <c r="I261" s="25">
        <v>43055</v>
      </c>
      <c r="J261" s="25">
        <v>43186</v>
      </c>
      <c r="K261" s="24" t="s">
        <v>153</v>
      </c>
      <c r="L261" s="24" t="s">
        <v>1816</v>
      </c>
      <c r="M261" s="24" t="s">
        <v>1817</v>
      </c>
    </row>
    <row r="262" spans="1:14" ht="30" x14ac:dyDescent="0.25">
      <c r="A262" s="24" t="s">
        <v>1818</v>
      </c>
      <c r="B262" s="24" t="s">
        <v>1819</v>
      </c>
      <c r="C262" s="24" t="s">
        <v>1820</v>
      </c>
      <c r="D262" s="24" t="s">
        <v>1820</v>
      </c>
      <c r="E262" s="24" t="s">
        <v>133</v>
      </c>
      <c r="F262" s="24" t="s">
        <v>1821</v>
      </c>
      <c r="G262" s="24" t="s">
        <v>18</v>
      </c>
      <c r="H262" s="24" t="s">
        <v>1822</v>
      </c>
      <c r="I262" s="25">
        <v>43018</v>
      </c>
      <c r="J262" s="25">
        <v>43186</v>
      </c>
      <c r="K262" s="24" t="s">
        <v>20</v>
      </c>
      <c r="L262" s="24" t="s">
        <v>204</v>
      </c>
      <c r="M262" s="24" t="s">
        <v>1817</v>
      </c>
    </row>
    <row r="263" spans="1:14" ht="30" x14ac:dyDescent="0.25">
      <c r="A263" s="24" t="s">
        <v>1648</v>
      </c>
      <c r="B263" s="24" t="s">
        <v>1649</v>
      </c>
      <c r="C263" s="24" t="s">
        <v>1650</v>
      </c>
      <c r="D263" s="24" t="s">
        <v>1650</v>
      </c>
      <c r="E263" s="24" t="s">
        <v>133</v>
      </c>
      <c r="F263" s="24" t="s">
        <v>1651</v>
      </c>
      <c r="G263" s="24" t="s">
        <v>18</v>
      </c>
      <c r="H263" s="24" t="s">
        <v>1652</v>
      </c>
      <c r="I263" s="25">
        <v>42975</v>
      </c>
      <c r="J263" s="25">
        <v>43192</v>
      </c>
      <c r="K263" s="24" t="s">
        <v>153</v>
      </c>
      <c r="L263" s="24" t="s">
        <v>204</v>
      </c>
      <c r="M263" s="24" t="s">
        <v>1653</v>
      </c>
    </row>
    <row r="264" spans="1:14" ht="30" x14ac:dyDescent="0.25">
      <c r="A264" s="24" t="s">
        <v>1654</v>
      </c>
      <c r="B264" s="24" t="s">
        <v>1655</v>
      </c>
      <c r="C264" s="24" t="s">
        <v>1656</v>
      </c>
      <c r="D264" s="24" t="s">
        <v>1656</v>
      </c>
      <c r="E264" s="24" t="s">
        <v>133</v>
      </c>
      <c r="F264" s="24" t="s">
        <v>1657</v>
      </c>
      <c r="G264" s="24" t="s">
        <v>18</v>
      </c>
      <c r="H264" s="24" t="s">
        <v>1658</v>
      </c>
      <c r="I264" s="25">
        <v>43158</v>
      </c>
      <c r="J264" s="25">
        <v>43196</v>
      </c>
      <c r="K264" s="24" t="s">
        <v>153</v>
      </c>
      <c r="L264" s="24" t="s">
        <v>204</v>
      </c>
      <c r="M264" s="24" t="s">
        <v>665</v>
      </c>
    </row>
    <row r="265" spans="1:14" ht="30" x14ac:dyDescent="0.25">
      <c r="A265" s="24" t="s">
        <v>1659</v>
      </c>
      <c r="B265" s="24" t="s">
        <v>927</v>
      </c>
      <c r="C265" s="24" t="s">
        <v>1660</v>
      </c>
      <c r="D265" s="24" t="s">
        <v>1660</v>
      </c>
      <c r="E265" s="24" t="s">
        <v>133</v>
      </c>
      <c r="F265" s="24" t="s">
        <v>1661</v>
      </c>
      <c r="G265" s="24" t="s">
        <v>18</v>
      </c>
      <c r="H265" s="24" t="s">
        <v>1662</v>
      </c>
      <c r="I265" s="25">
        <v>43165</v>
      </c>
      <c r="J265" s="25">
        <v>43196</v>
      </c>
      <c r="K265" s="24" t="s">
        <v>1663</v>
      </c>
      <c r="L265" s="24" t="s">
        <v>204</v>
      </c>
      <c r="M265" s="24" t="s">
        <v>449</v>
      </c>
    </row>
    <row r="266" spans="1:14" ht="30" x14ac:dyDescent="0.25">
      <c r="A266" s="24" t="s">
        <v>1664</v>
      </c>
      <c r="B266" s="24" t="s">
        <v>1665</v>
      </c>
      <c r="C266" s="24" t="s">
        <v>1666</v>
      </c>
      <c r="D266" s="24" t="s">
        <v>1666</v>
      </c>
      <c r="E266" s="24" t="s">
        <v>133</v>
      </c>
      <c r="F266" s="24" t="s">
        <v>1667</v>
      </c>
      <c r="G266" s="24" t="s">
        <v>18</v>
      </c>
      <c r="H266" s="24" t="s">
        <v>1668</v>
      </c>
      <c r="I266" s="25">
        <v>43366</v>
      </c>
      <c r="J266" s="25">
        <v>43193</v>
      </c>
      <c r="K266" s="24" t="s">
        <v>153</v>
      </c>
      <c r="L266" s="24" t="s">
        <v>1669</v>
      </c>
      <c r="M266" s="24" t="s">
        <v>211</v>
      </c>
    </row>
    <row r="267" spans="1:14" ht="30" x14ac:dyDescent="0.25">
      <c r="A267" s="24" t="s">
        <v>1670</v>
      </c>
      <c r="B267" s="24" t="s">
        <v>1671</v>
      </c>
      <c r="C267" s="24" t="s">
        <v>1672</v>
      </c>
      <c r="D267" s="24" t="s">
        <v>1673</v>
      </c>
      <c r="E267" s="24" t="s">
        <v>1674</v>
      </c>
      <c r="F267" s="24" t="s">
        <v>1675</v>
      </c>
      <c r="G267" s="24" t="s">
        <v>18</v>
      </c>
      <c r="H267" s="24" t="s">
        <v>1676</v>
      </c>
      <c r="I267" s="25">
        <v>43068</v>
      </c>
      <c r="J267" s="25">
        <v>43192</v>
      </c>
      <c r="K267" s="24" t="s">
        <v>153</v>
      </c>
      <c r="L267" s="24" t="s">
        <v>204</v>
      </c>
      <c r="M267" s="24" t="s">
        <v>350</v>
      </c>
    </row>
    <row r="268" spans="1:14" ht="30" x14ac:dyDescent="0.25">
      <c r="A268" s="24" t="s">
        <v>755</v>
      </c>
      <c r="B268" s="24" t="s">
        <v>756</v>
      </c>
      <c r="C268" s="24" t="s">
        <v>1677</v>
      </c>
      <c r="D268" s="24" t="s">
        <v>1677</v>
      </c>
      <c r="E268" s="24" t="s">
        <v>133</v>
      </c>
      <c r="F268" s="24" t="s">
        <v>1678</v>
      </c>
      <c r="G268" s="24" t="s">
        <v>18</v>
      </c>
      <c r="H268" s="24" t="s">
        <v>1679</v>
      </c>
      <c r="I268" s="25">
        <v>43131</v>
      </c>
      <c r="J268" s="25">
        <v>43192</v>
      </c>
      <c r="K268" s="24" t="s">
        <v>153</v>
      </c>
      <c r="L268" s="24" t="s">
        <v>1680</v>
      </c>
      <c r="M268" s="24" t="s">
        <v>1681</v>
      </c>
    </row>
    <row r="269" spans="1:14" ht="30" x14ac:dyDescent="0.25">
      <c r="A269" s="24" t="s">
        <v>1689</v>
      </c>
      <c r="B269" s="24" t="s">
        <v>1690</v>
      </c>
      <c r="C269" s="24" t="s">
        <v>1672</v>
      </c>
      <c r="D269" s="24" t="s">
        <v>1691</v>
      </c>
      <c r="E269" s="24" t="s">
        <v>174</v>
      </c>
      <c r="F269" s="24" t="s">
        <v>1692</v>
      </c>
      <c r="G269" s="24" t="s">
        <v>18</v>
      </c>
      <c r="H269" s="24" t="s">
        <v>1693</v>
      </c>
      <c r="I269" s="25">
        <v>42870</v>
      </c>
      <c r="J269" s="25">
        <v>43192</v>
      </c>
      <c r="K269" s="24" t="s">
        <v>153</v>
      </c>
      <c r="L269" s="24" t="s">
        <v>1694</v>
      </c>
      <c r="M269" s="24" t="s">
        <v>350</v>
      </c>
    </row>
    <row r="270" spans="1:14" ht="30" x14ac:dyDescent="0.25">
      <c r="A270" s="24" t="s">
        <v>1695</v>
      </c>
      <c r="B270" s="24" t="s">
        <v>1696</v>
      </c>
      <c r="C270" s="24" t="s">
        <v>1697</v>
      </c>
      <c r="D270" s="24" t="s">
        <v>1697</v>
      </c>
      <c r="E270" s="24" t="s">
        <v>133</v>
      </c>
      <c r="F270" s="24" t="s">
        <v>1698</v>
      </c>
      <c r="G270" s="24" t="s">
        <v>18</v>
      </c>
      <c r="H270" s="24" t="s">
        <v>1699</v>
      </c>
      <c r="I270" s="25">
        <v>42955</v>
      </c>
      <c r="J270" s="25">
        <v>43192</v>
      </c>
      <c r="K270" s="24" t="s">
        <v>20</v>
      </c>
      <c r="L270" s="24" t="s">
        <v>204</v>
      </c>
      <c r="M270" s="24" t="s">
        <v>1700</v>
      </c>
    </row>
    <row r="271" spans="1:14" ht="30" x14ac:dyDescent="0.25">
      <c r="A271" s="24" t="s">
        <v>1701</v>
      </c>
      <c r="B271" s="24" t="s">
        <v>1702</v>
      </c>
      <c r="C271" s="24" t="s">
        <v>1703</v>
      </c>
      <c r="D271" s="24" t="s">
        <v>1703</v>
      </c>
      <c r="E271" s="24" t="s">
        <v>544</v>
      </c>
      <c r="F271" s="24" t="s">
        <v>1704</v>
      </c>
      <c r="G271" s="24" t="s">
        <v>18</v>
      </c>
      <c r="H271" s="24" t="s">
        <v>1705</v>
      </c>
      <c r="I271" s="25">
        <v>43027</v>
      </c>
      <c r="J271" s="25">
        <v>43193</v>
      </c>
      <c r="K271" s="24" t="s">
        <v>153</v>
      </c>
      <c r="L271" s="24" t="s">
        <v>1706</v>
      </c>
      <c r="M271" s="24" t="s">
        <v>442</v>
      </c>
    </row>
    <row r="272" spans="1:14" ht="30" x14ac:dyDescent="0.25">
      <c r="A272" s="24" t="s">
        <v>1707</v>
      </c>
      <c r="B272" s="24" t="s">
        <v>1708</v>
      </c>
      <c r="C272" s="24" t="s">
        <v>1672</v>
      </c>
      <c r="D272" s="24" t="s">
        <v>1709</v>
      </c>
      <c r="E272" s="24" t="s">
        <v>133</v>
      </c>
      <c r="F272" s="24" t="s">
        <v>1710</v>
      </c>
      <c r="G272" s="24" t="s">
        <v>18</v>
      </c>
      <c r="H272" s="24" t="s">
        <v>1711</v>
      </c>
      <c r="I272" s="25">
        <v>43025</v>
      </c>
      <c r="J272" s="25">
        <v>43192</v>
      </c>
      <c r="K272" s="24" t="s">
        <v>1712</v>
      </c>
      <c r="L272" s="24" t="s">
        <v>1713</v>
      </c>
      <c r="M272" s="24" t="s">
        <v>350</v>
      </c>
    </row>
    <row r="273" spans="1:13" ht="30" x14ac:dyDescent="0.25">
      <c r="A273" s="24" t="s">
        <v>1714</v>
      </c>
      <c r="B273" s="24" t="s">
        <v>1715</v>
      </c>
      <c r="C273" s="24" t="s">
        <v>1716</v>
      </c>
      <c r="D273" s="24" t="s">
        <v>1716</v>
      </c>
      <c r="E273" s="24" t="s">
        <v>133</v>
      </c>
      <c r="F273" s="24" t="s">
        <v>1717</v>
      </c>
      <c r="G273" s="24" t="s">
        <v>18</v>
      </c>
      <c r="H273" s="24" t="s">
        <v>1718</v>
      </c>
      <c r="I273" s="25">
        <v>43055</v>
      </c>
      <c r="J273" s="25">
        <v>43193</v>
      </c>
      <c r="K273" s="24" t="s">
        <v>20</v>
      </c>
      <c r="L273" s="24" t="s">
        <v>1719</v>
      </c>
      <c r="M273" s="16" t="s">
        <v>1720</v>
      </c>
    </row>
    <row r="274" spans="1:13" ht="30" x14ac:dyDescent="0.25">
      <c r="A274" s="24" t="s">
        <v>1721</v>
      </c>
      <c r="B274" s="24" t="s">
        <v>1722</v>
      </c>
      <c r="C274" s="24" t="s">
        <v>1723</v>
      </c>
      <c r="D274" s="24" t="s">
        <v>1723</v>
      </c>
      <c r="E274" s="24" t="s">
        <v>133</v>
      </c>
      <c r="F274" s="24" t="s">
        <v>1724</v>
      </c>
      <c r="G274" s="24" t="s">
        <v>18</v>
      </c>
      <c r="H274" s="24" t="s">
        <v>1725</v>
      </c>
      <c r="I274" s="25">
        <v>42836</v>
      </c>
      <c r="J274" s="25">
        <v>43193</v>
      </c>
      <c r="K274" s="24" t="s">
        <v>20</v>
      </c>
      <c r="L274" s="24" t="s">
        <v>1726</v>
      </c>
      <c r="M274" s="24" t="s">
        <v>1727</v>
      </c>
    </row>
    <row r="275" spans="1:13" ht="30" x14ac:dyDescent="0.25">
      <c r="A275" s="24" t="s">
        <v>1728</v>
      </c>
      <c r="B275" s="24" t="s">
        <v>1729</v>
      </c>
      <c r="C275" s="24" t="s">
        <v>1730</v>
      </c>
      <c r="D275" s="24" t="s">
        <v>1730</v>
      </c>
      <c r="E275" s="24" t="s">
        <v>133</v>
      </c>
      <c r="F275" s="24" t="s">
        <v>1731</v>
      </c>
      <c r="G275" s="24" t="s">
        <v>18</v>
      </c>
      <c r="H275" s="24" t="s">
        <v>1732</v>
      </c>
      <c r="I275" s="25">
        <v>43013</v>
      </c>
      <c r="J275" s="25">
        <v>43194</v>
      </c>
      <c r="K275" s="24" t="s">
        <v>20</v>
      </c>
      <c r="L275" s="24" t="s">
        <v>1733</v>
      </c>
      <c r="M275" s="24" t="s">
        <v>665</v>
      </c>
    </row>
    <row r="276" spans="1:13" ht="30" x14ac:dyDescent="0.25">
      <c r="A276" s="24" t="s">
        <v>1734</v>
      </c>
      <c r="B276" s="24" t="s">
        <v>1735</v>
      </c>
      <c r="C276" s="24" t="s">
        <v>1736</v>
      </c>
      <c r="D276" s="24" t="s">
        <v>1736</v>
      </c>
      <c r="E276" s="24" t="s">
        <v>133</v>
      </c>
      <c r="F276" s="24" t="s">
        <v>1737</v>
      </c>
      <c r="G276" s="24" t="s">
        <v>18</v>
      </c>
      <c r="H276" s="24" t="s">
        <v>1738</v>
      </c>
      <c r="I276" s="25">
        <v>43021</v>
      </c>
      <c r="J276" s="25">
        <v>43193</v>
      </c>
      <c r="K276" s="24" t="s">
        <v>20</v>
      </c>
      <c r="L276" s="24" t="s">
        <v>204</v>
      </c>
      <c r="M276" s="24" t="s">
        <v>1739</v>
      </c>
    </row>
    <row r="277" spans="1:13" ht="30" x14ac:dyDescent="0.25">
      <c r="A277" s="24" t="s">
        <v>1740</v>
      </c>
      <c r="B277" s="24" t="s">
        <v>1741</v>
      </c>
      <c r="C277" s="24" t="s">
        <v>1742</v>
      </c>
      <c r="D277" s="24" t="s">
        <v>1742</v>
      </c>
      <c r="E277" s="24" t="s">
        <v>133</v>
      </c>
      <c r="F277" s="24" t="s">
        <v>1743</v>
      </c>
      <c r="G277" s="24" t="s">
        <v>18</v>
      </c>
      <c r="H277" s="24" t="s">
        <v>1744</v>
      </c>
      <c r="I277" s="25">
        <v>43087</v>
      </c>
      <c r="J277" s="25">
        <v>43194</v>
      </c>
      <c r="K277" s="24" t="s">
        <v>20</v>
      </c>
      <c r="L277" s="24" t="s">
        <v>1745</v>
      </c>
      <c r="M277" s="24" t="s">
        <v>1746</v>
      </c>
    </row>
    <row r="278" spans="1:13" ht="30" x14ac:dyDescent="0.25">
      <c r="A278" s="24" t="s">
        <v>1747</v>
      </c>
      <c r="B278" s="24" t="s">
        <v>1748</v>
      </c>
      <c r="C278" s="24" t="s">
        <v>1749</v>
      </c>
      <c r="D278" s="24" t="s">
        <v>1750</v>
      </c>
      <c r="E278" s="24" t="s">
        <v>313</v>
      </c>
      <c r="F278" s="24" t="s">
        <v>1751</v>
      </c>
      <c r="G278" s="24" t="s">
        <v>18</v>
      </c>
      <c r="H278" s="24" t="s">
        <v>1752</v>
      </c>
      <c r="I278" s="25">
        <v>42822</v>
      </c>
      <c r="J278" s="25">
        <v>43193</v>
      </c>
      <c r="K278" s="24" t="s">
        <v>20</v>
      </c>
      <c r="L278" s="24" t="s">
        <v>204</v>
      </c>
      <c r="M278" s="24" t="s">
        <v>449</v>
      </c>
    </row>
    <row r="279" spans="1:13" ht="45" x14ac:dyDescent="0.25">
      <c r="A279" s="24" t="s">
        <v>1753</v>
      </c>
      <c r="B279" s="24" t="s">
        <v>1754</v>
      </c>
      <c r="C279" s="24" t="s">
        <v>1755</v>
      </c>
      <c r="D279" s="24" t="s">
        <v>321</v>
      </c>
      <c r="E279" s="24" t="s">
        <v>321</v>
      </c>
      <c r="F279" s="24" t="s">
        <v>1756</v>
      </c>
      <c r="G279" s="24" t="s">
        <v>18</v>
      </c>
      <c r="H279" s="24" t="s">
        <v>1757</v>
      </c>
      <c r="I279" s="25">
        <v>43066</v>
      </c>
      <c r="J279" s="25">
        <v>43193</v>
      </c>
      <c r="K279" s="24" t="s">
        <v>20</v>
      </c>
      <c r="L279" s="24" t="s">
        <v>204</v>
      </c>
      <c r="M279" s="24" t="s">
        <v>449</v>
      </c>
    </row>
    <row r="280" spans="1:13" ht="30" x14ac:dyDescent="0.25">
      <c r="A280" s="24" t="s">
        <v>1764</v>
      </c>
      <c r="B280" s="24" t="s">
        <v>1765</v>
      </c>
      <c r="C280" s="24" t="s">
        <v>1766</v>
      </c>
      <c r="D280" s="24" t="s">
        <v>1766</v>
      </c>
      <c r="E280" s="24" t="s">
        <v>377</v>
      </c>
      <c r="F280" s="24" t="s">
        <v>1767</v>
      </c>
      <c r="G280" s="24" t="s">
        <v>18</v>
      </c>
      <c r="H280" s="24" t="s">
        <v>1768</v>
      </c>
      <c r="I280" s="25">
        <v>42821</v>
      </c>
      <c r="J280" s="25">
        <v>43194</v>
      </c>
      <c r="K280" s="24" t="s">
        <v>247</v>
      </c>
      <c r="L280" s="24" t="s">
        <v>204</v>
      </c>
      <c r="M280" s="24" t="s">
        <v>211</v>
      </c>
    </row>
    <row r="281" spans="1:13" ht="30" x14ac:dyDescent="0.25">
      <c r="A281" s="24" t="s">
        <v>1769</v>
      </c>
      <c r="B281" s="24" t="s">
        <v>1770</v>
      </c>
      <c r="C281" s="24" t="s">
        <v>1771</v>
      </c>
      <c r="D281" s="24" t="s">
        <v>1772</v>
      </c>
      <c r="E281" s="24" t="s">
        <v>1773</v>
      </c>
      <c r="F281" s="24" t="s">
        <v>1774</v>
      </c>
      <c r="G281" s="24" t="s">
        <v>18</v>
      </c>
      <c r="H281" s="24" t="s">
        <v>1775</v>
      </c>
      <c r="I281" s="25">
        <v>43180</v>
      </c>
      <c r="J281" s="25">
        <v>43194</v>
      </c>
      <c r="K281" s="24" t="s">
        <v>20</v>
      </c>
      <c r="L281" s="24" t="s">
        <v>204</v>
      </c>
      <c r="M281" s="24" t="s">
        <v>1776</v>
      </c>
    </row>
    <row r="282" spans="1:13" ht="31.5" customHeight="1" x14ac:dyDescent="0.25">
      <c r="A282" s="24" t="s">
        <v>1777</v>
      </c>
      <c r="B282" s="24" t="s">
        <v>1778</v>
      </c>
      <c r="C282" s="24" t="s">
        <v>1779</v>
      </c>
      <c r="D282" s="24" t="s">
        <v>1779</v>
      </c>
      <c r="E282" s="24" t="s">
        <v>1773</v>
      </c>
      <c r="F282" s="24" t="s">
        <v>1780</v>
      </c>
      <c r="G282" s="24" t="s">
        <v>18</v>
      </c>
      <c r="H282" s="24" t="s">
        <v>1781</v>
      </c>
      <c r="I282" s="25">
        <v>41758</v>
      </c>
      <c r="J282" s="25">
        <v>43194</v>
      </c>
      <c r="K282" s="24" t="s">
        <v>20</v>
      </c>
      <c r="L282" s="24" t="s">
        <v>204</v>
      </c>
      <c r="M282" s="24" t="s">
        <v>1782</v>
      </c>
    </row>
    <row r="283" spans="1:13" ht="30" x14ac:dyDescent="0.25">
      <c r="A283" s="24" t="s">
        <v>1783</v>
      </c>
      <c r="B283" s="24" t="s">
        <v>1784</v>
      </c>
      <c r="C283" s="24" t="s">
        <v>1785</v>
      </c>
      <c r="D283" s="24" t="s">
        <v>1785</v>
      </c>
      <c r="E283" s="24" t="s">
        <v>133</v>
      </c>
      <c r="F283" s="24" t="s">
        <v>1786</v>
      </c>
      <c r="G283" s="24" t="s">
        <v>18</v>
      </c>
      <c r="H283" s="24" t="s">
        <v>1787</v>
      </c>
      <c r="I283" s="25">
        <v>42979</v>
      </c>
      <c r="J283" s="25">
        <v>43193</v>
      </c>
      <c r="K283" s="24" t="s">
        <v>153</v>
      </c>
      <c r="L283" s="24" t="s">
        <v>204</v>
      </c>
      <c r="M283" s="24" t="s">
        <v>1788</v>
      </c>
    </row>
    <row r="284" spans="1:13" ht="30" x14ac:dyDescent="0.25">
      <c r="A284" s="24" t="s">
        <v>1789</v>
      </c>
      <c r="B284" s="24" t="s">
        <v>1790</v>
      </c>
      <c r="C284" s="24" t="s">
        <v>1791</v>
      </c>
      <c r="D284" s="24" t="s">
        <v>321</v>
      </c>
      <c r="E284" s="24" t="s">
        <v>321</v>
      </c>
      <c r="F284" s="24" t="s">
        <v>1792</v>
      </c>
      <c r="G284" s="24" t="s">
        <v>18</v>
      </c>
      <c r="H284" s="24" t="s">
        <v>1793</v>
      </c>
      <c r="I284" s="25">
        <v>42898</v>
      </c>
      <c r="J284" s="25">
        <v>43193</v>
      </c>
      <c r="K284" s="24" t="s">
        <v>20</v>
      </c>
      <c r="L284" s="24" t="s">
        <v>204</v>
      </c>
      <c r="M284" s="24" t="s">
        <v>449</v>
      </c>
    </row>
    <row r="285" spans="1:13" ht="30" x14ac:dyDescent="0.25">
      <c r="A285" s="24" t="s">
        <v>1794</v>
      </c>
      <c r="B285" s="24" t="s">
        <v>1795</v>
      </c>
      <c r="C285" s="24" t="s">
        <v>1796</v>
      </c>
      <c r="D285" s="24" t="s">
        <v>321</v>
      </c>
      <c r="E285" s="24" t="s">
        <v>321</v>
      </c>
      <c r="F285" s="24" t="s">
        <v>1797</v>
      </c>
      <c r="G285" s="24" t="s">
        <v>18</v>
      </c>
      <c r="H285" s="24" t="s">
        <v>1798</v>
      </c>
      <c r="I285" s="25">
        <v>42605</v>
      </c>
      <c r="J285" s="25">
        <v>43195</v>
      </c>
      <c r="K285" s="24" t="s">
        <v>20</v>
      </c>
      <c r="L285" s="24" t="s">
        <v>204</v>
      </c>
      <c r="M285" s="24" t="s">
        <v>449</v>
      </c>
    </row>
    <row r="286" spans="1:13" ht="30" x14ac:dyDescent="0.25">
      <c r="A286" s="24" t="s">
        <v>1799</v>
      </c>
      <c r="B286" s="24" t="s">
        <v>1800</v>
      </c>
      <c r="C286" s="24" t="s">
        <v>1801</v>
      </c>
      <c r="D286" s="24" t="s">
        <v>321</v>
      </c>
      <c r="E286" s="24" t="s">
        <v>321</v>
      </c>
      <c r="F286" s="24" t="s">
        <v>1802</v>
      </c>
      <c r="G286" s="24" t="s">
        <v>18</v>
      </c>
      <c r="H286" s="24" t="s">
        <v>1803</v>
      </c>
      <c r="I286" s="25">
        <v>43012</v>
      </c>
      <c r="J286" s="25">
        <v>43195</v>
      </c>
      <c r="K286" s="24" t="s">
        <v>20</v>
      </c>
      <c r="L286" s="24" t="s">
        <v>204</v>
      </c>
      <c r="M286" s="24" t="s">
        <v>449</v>
      </c>
    </row>
    <row r="287" spans="1:13" ht="30" x14ac:dyDescent="0.25">
      <c r="A287" s="24" t="s">
        <v>1823</v>
      </c>
      <c r="B287" s="24" t="s">
        <v>1824</v>
      </c>
      <c r="C287" s="24" t="s">
        <v>1825</v>
      </c>
      <c r="D287" s="24" t="s">
        <v>1825</v>
      </c>
      <c r="E287" s="24" t="s">
        <v>174</v>
      </c>
      <c r="F287" s="24" t="s">
        <v>1826</v>
      </c>
      <c r="G287" s="24" t="s">
        <v>18</v>
      </c>
      <c r="H287" s="24" t="s">
        <v>1705</v>
      </c>
      <c r="I287" s="25">
        <v>43133</v>
      </c>
      <c r="J287" s="25">
        <v>43199</v>
      </c>
      <c r="K287" s="24" t="s">
        <v>20</v>
      </c>
      <c r="L287" s="24" t="s">
        <v>1827</v>
      </c>
      <c r="M287" s="24" t="s">
        <v>682</v>
      </c>
    </row>
    <row r="288" spans="1:13" ht="30" x14ac:dyDescent="0.25">
      <c r="A288" s="24" t="s">
        <v>1828</v>
      </c>
      <c r="B288" s="24" t="s">
        <v>1829</v>
      </c>
      <c r="C288" s="24" t="s">
        <v>1830</v>
      </c>
      <c r="D288" s="24" t="s">
        <v>1830</v>
      </c>
      <c r="E288" s="24" t="s">
        <v>133</v>
      </c>
      <c r="F288" s="24" t="s">
        <v>1831</v>
      </c>
      <c r="G288" s="24" t="s">
        <v>18</v>
      </c>
      <c r="H288" s="24" t="s">
        <v>1832</v>
      </c>
      <c r="I288" s="25">
        <v>43161</v>
      </c>
      <c r="J288" s="25">
        <v>43196</v>
      </c>
      <c r="K288" s="24" t="s">
        <v>153</v>
      </c>
      <c r="L288" s="24" t="s">
        <v>1833</v>
      </c>
      <c r="M288" s="24" t="s">
        <v>1700</v>
      </c>
    </row>
    <row r="289" spans="1:13" ht="30" x14ac:dyDescent="0.25">
      <c r="A289" s="24" t="s">
        <v>1834</v>
      </c>
      <c r="B289" s="24" t="s">
        <v>1829</v>
      </c>
      <c r="C289" s="24" t="s">
        <v>1830</v>
      </c>
      <c r="D289" s="24" t="s">
        <v>1830</v>
      </c>
      <c r="E289" s="24" t="s">
        <v>133</v>
      </c>
      <c r="F289" s="24" t="s">
        <v>1835</v>
      </c>
      <c r="G289" s="24" t="s">
        <v>18</v>
      </c>
      <c r="H289" s="24" t="s">
        <v>1836</v>
      </c>
      <c r="I289" s="25">
        <v>42629</v>
      </c>
      <c r="J289" s="25">
        <v>43196</v>
      </c>
      <c r="K289" s="24" t="s">
        <v>153</v>
      </c>
      <c r="L289" s="24" t="s">
        <v>1837</v>
      </c>
      <c r="M289" s="24" t="s">
        <v>1700</v>
      </c>
    </row>
    <row r="290" spans="1:13" ht="30" x14ac:dyDescent="0.25">
      <c r="A290" s="24" t="s">
        <v>1838</v>
      </c>
      <c r="B290" s="24" t="s">
        <v>1839</v>
      </c>
      <c r="C290" s="24" t="s">
        <v>1840</v>
      </c>
      <c r="D290" s="24" t="s">
        <v>1841</v>
      </c>
      <c r="E290" s="24" t="s">
        <v>133</v>
      </c>
      <c r="F290" s="24" t="s">
        <v>1842</v>
      </c>
      <c r="G290" s="24" t="s">
        <v>18</v>
      </c>
      <c r="H290" s="24" t="s">
        <v>1843</v>
      </c>
      <c r="I290" s="25">
        <v>42447</v>
      </c>
      <c r="J290" s="25">
        <v>43199</v>
      </c>
      <c r="K290" s="24" t="s">
        <v>153</v>
      </c>
      <c r="L290" s="24" t="s">
        <v>204</v>
      </c>
      <c r="M290" s="24" t="s">
        <v>1844</v>
      </c>
    </row>
    <row r="291" spans="1:13" ht="45" x14ac:dyDescent="0.25">
      <c r="A291" s="24" t="s">
        <v>1845</v>
      </c>
      <c r="B291" s="24" t="s">
        <v>1846</v>
      </c>
      <c r="C291" s="24" t="s">
        <v>1847</v>
      </c>
      <c r="D291" s="24" t="s">
        <v>321</v>
      </c>
      <c r="E291" s="24" t="s">
        <v>133</v>
      </c>
      <c r="F291" s="24" t="s">
        <v>1848</v>
      </c>
      <c r="G291" s="24" t="s">
        <v>18</v>
      </c>
      <c r="H291" s="24" t="s">
        <v>1849</v>
      </c>
      <c r="I291" s="25">
        <v>43074</v>
      </c>
      <c r="J291" s="25">
        <v>43196</v>
      </c>
      <c r="K291" s="24" t="s">
        <v>20</v>
      </c>
      <c r="L291" s="24" t="s">
        <v>204</v>
      </c>
      <c r="M291" s="24" t="s">
        <v>449</v>
      </c>
    </row>
    <row r="292" spans="1:13" ht="30" x14ac:dyDescent="0.25">
      <c r="A292" s="24" t="s">
        <v>1850</v>
      </c>
      <c r="B292" s="24" t="s">
        <v>1851</v>
      </c>
      <c r="C292" s="24" t="s">
        <v>1852</v>
      </c>
      <c r="D292" s="24" t="s">
        <v>1852</v>
      </c>
      <c r="E292" s="24" t="s">
        <v>133</v>
      </c>
      <c r="F292" s="24" t="s">
        <v>1853</v>
      </c>
      <c r="G292" s="24" t="s">
        <v>18</v>
      </c>
      <c r="H292" s="24" t="s">
        <v>1854</v>
      </c>
      <c r="I292" s="25">
        <v>43146</v>
      </c>
      <c r="J292" s="25">
        <v>43200</v>
      </c>
      <c r="K292" s="24" t="s">
        <v>20</v>
      </c>
      <c r="L292" s="24" t="s">
        <v>1855</v>
      </c>
      <c r="M292" s="24" t="s">
        <v>1856</v>
      </c>
    </row>
    <row r="293" spans="1:13" ht="75" x14ac:dyDescent="0.25">
      <c r="A293" s="24" t="s">
        <v>942</v>
      </c>
      <c r="B293" s="24" t="s">
        <v>943</v>
      </c>
      <c r="C293" s="24" t="s">
        <v>1857</v>
      </c>
      <c r="D293" s="24" t="s">
        <v>1857</v>
      </c>
      <c r="E293" s="24" t="s">
        <v>133</v>
      </c>
      <c r="F293" s="24" t="s">
        <v>945</v>
      </c>
      <c r="G293" s="24" t="s">
        <v>18</v>
      </c>
      <c r="H293" s="24" t="s">
        <v>1858</v>
      </c>
      <c r="I293" s="25">
        <v>43011</v>
      </c>
      <c r="J293" s="25">
        <v>43193</v>
      </c>
      <c r="K293" s="24" t="s">
        <v>1859</v>
      </c>
      <c r="L293" s="24" t="s">
        <v>204</v>
      </c>
      <c r="M293" s="24" t="s">
        <v>211</v>
      </c>
    </row>
    <row r="294" spans="1:13" ht="30" x14ac:dyDescent="0.25">
      <c r="A294" s="24" t="s">
        <v>1860</v>
      </c>
      <c r="B294" s="24" t="s">
        <v>1861</v>
      </c>
      <c r="C294" s="24" t="s">
        <v>1862</v>
      </c>
      <c r="D294" s="24" t="s">
        <v>1862</v>
      </c>
      <c r="E294" s="24" t="s">
        <v>133</v>
      </c>
      <c r="F294" s="24" t="s">
        <v>1863</v>
      </c>
      <c r="G294" s="24" t="s">
        <v>18</v>
      </c>
      <c r="H294" s="24" t="s">
        <v>1864</v>
      </c>
      <c r="I294" s="25">
        <v>43066</v>
      </c>
      <c r="J294" s="25">
        <v>43196</v>
      </c>
      <c r="K294" s="24" t="s">
        <v>20</v>
      </c>
      <c r="L294" s="24" t="s">
        <v>1865</v>
      </c>
      <c r="M294" s="24" t="s">
        <v>1866</v>
      </c>
    </row>
    <row r="295" spans="1:13" ht="30" x14ac:dyDescent="0.25">
      <c r="A295" s="24" t="s">
        <v>1867</v>
      </c>
      <c r="B295" s="24" t="s">
        <v>1868</v>
      </c>
      <c r="C295" s="24" t="s">
        <v>1869</v>
      </c>
      <c r="D295" s="24" t="s">
        <v>1869</v>
      </c>
      <c r="E295" s="24" t="s">
        <v>133</v>
      </c>
      <c r="F295" s="24" t="s">
        <v>1870</v>
      </c>
      <c r="G295" s="24" t="s">
        <v>18</v>
      </c>
      <c r="H295" s="24" t="s">
        <v>1871</v>
      </c>
      <c r="I295" s="25">
        <v>43081</v>
      </c>
      <c r="J295" s="25">
        <v>43199</v>
      </c>
      <c r="K295" s="24" t="s">
        <v>20</v>
      </c>
      <c r="L295" s="24" t="s">
        <v>1872</v>
      </c>
      <c r="M295" s="24" t="s">
        <v>1873</v>
      </c>
    </row>
    <row r="296" spans="1:13" ht="30" x14ac:dyDescent="0.25">
      <c r="A296" s="24" t="s">
        <v>1874</v>
      </c>
      <c r="B296" s="24" t="s">
        <v>1875</v>
      </c>
      <c r="C296" s="24" t="s">
        <v>1876</v>
      </c>
      <c r="D296" s="24" t="s">
        <v>1876</v>
      </c>
      <c r="E296" s="24" t="s">
        <v>133</v>
      </c>
      <c r="F296" s="24" t="s">
        <v>1877</v>
      </c>
      <c r="G296" s="24" t="s">
        <v>18</v>
      </c>
      <c r="H296" s="24" t="s">
        <v>1878</v>
      </c>
      <c r="I296" s="25">
        <v>42654</v>
      </c>
      <c r="J296" s="25">
        <v>43199</v>
      </c>
      <c r="K296" s="24" t="s">
        <v>20</v>
      </c>
      <c r="L296" s="24" t="s">
        <v>1879</v>
      </c>
      <c r="M296" s="24" t="s">
        <v>1880</v>
      </c>
    </row>
    <row r="297" spans="1:13" ht="30" x14ac:dyDescent="0.25">
      <c r="A297" s="24" t="s">
        <v>1881</v>
      </c>
      <c r="B297" s="24" t="s">
        <v>1882</v>
      </c>
      <c r="C297" s="24" t="s">
        <v>1883</v>
      </c>
      <c r="D297" s="24" t="s">
        <v>1883</v>
      </c>
      <c r="E297" s="24" t="s">
        <v>133</v>
      </c>
      <c r="F297" s="24" t="s">
        <v>1884</v>
      </c>
      <c r="G297" s="24" t="s">
        <v>18</v>
      </c>
      <c r="H297" s="24" t="s">
        <v>1885</v>
      </c>
      <c r="I297" s="25">
        <v>43195</v>
      </c>
      <c r="J297" s="25">
        <v>43199</v>
      </c>
      <c r="K297" s="24" t="s">
        <v>153</v>
      </c>
      <c r="L297" s="24" t="s">
        <v>1886</v>
      </c>
      <c r="M297" s="24" t="s">
        <v>1653</v>
      </c>
    </row>
    <row r="298" spans="1:13" ht="75" x14ac:dyDescent="0.25">
      <c r="A298" s="24" t="s">
        <v>1887</v>
      </c>
      <c r="B298" s="24" t="s">
        <v>1888</v>
      </c>
      <c r="C298" s="24" t="s">
        <v>1889</v>
      </c>
      <c r="D298" s="24" t="s">
        <v>1889</v>
      </c>
      <c r="E298" s="24" t="s">
        <v>133</v>
      </c>
      <c r="F298" s="24" t="s">
        <v>1890</v>
      </c>
      <c r="G298" s="24" t="s">
        <v>18</v>
      </c>
      <c r="H298" s="24" t="s">
        <v>1891</v>
      </c>
      <c r="I298" s="25">
        <v>43028</v>
      </c>
      <c r="J298" s="25">
        <v>43201</v>
      </c>
      <c r="K298" s="24" t="s">
        <v>20</v>
      </c>
      <c r="L298" s="24" t="s">
        <v>1892</v>
      </c>
      <c r="M298" s="24" t="s">
        <v>1653</v>
      </c>
    </row>
    <row r="299" spans="1:13" ht="30" x14ac:dyDescent="0.25">
      <c r="A299" s="24" t="s">
        <v>1893</v>
      </c>
      <c r="B299" s="24" t="s">
        <v>1894</v>
      </c>
      <c r="C299" s="24" t="s">
        <v>1895</v>
      </c>
      <c r="D299" s="24" t="s">
        <v>321</v>
      </c>
      <c r="E299" s="24" t="s">
        <v>133</v>
      </c>
      <c r="F299" s="24" t="s">
        <v>1896</v>
      </c>
      <c r="G299" s="24" t="s">
        <v>18</v>
      </c>
      <c r="H299" s="24" t="s">
        <v>1897</v>
      </c>
      <c r="I299" s="25">
        <v>43082</v>
      </c>
      <c r="J299" s="25">
        <v>43201</v>
      </c>
      <c r="K299" s="24" t="s">
        <v>153</v>
      </c>
      <c r="L299" s="24" t="s">
        <v>204</v>
      </c>
      <c r="M299" s="24" t="s">
        <v>1898</v>
      </c>
    </row>
    <row r="300" spans="1:13" ht="30" x14ac:dyDescent="0.25">
      <c r="A300" s="24" t="s">
        <v>1899</v>
      </c>
      <c r="B300" s="24" t="s">
        <v>1900</v>
      </c>
      <c r="C300" s="24" t="s">
        <v>1901</v>
      </c>
      <c r="D300" s="24" t="s">
        <v>1902</v>
      </c>
      <c r="E300" s="24" t="s">
        <v>133</v>
      </c>
      <c r="F300" s="24" t="s">
        <v>1903</v>
      </c>
      <c r="G300" s="24" t="s">
        <v>18</v>
      </c>
      <c r="H300" s="24" t="s">
        <v>1904</v>
      </c>
      <c r="I300" s="25">
        <v>43028</v>
      </c>
      <c r="J300" s="25">
        <v>43201</v>
      </c>
      <c r="K300" s="24" t="s">
        <v>20</v>
      </c>
      <c r="L300" s="24" t="s">
        <v>204</v>
      </c>
      <c r="M300" s="24" t="s">
        <v>1898</v>
      </c>
    </row>
    <row r="301" spans="1:13" ht="60" x14ac:dyDescent="0.25">
      <c r="A301" s="24" t="s">
        <v>1905</v>
      </c>
      <c r="B301" s="24" t="s">
        <v>1906</v>
      </c>
      <c r="C301" s="24" t="s">
        <v>1907</v>
      </c>
      <c r="D301" s="24" t="s">
        <v>1907</v>
      </c>
      <c r="E301" s="24" t="s">
        <v>377</v>
      </c>
      <c r="F301" s="24" t="s">
        <v>1908</v>
      </c>
      <c r="G301" s="24" t="s">
        <v>18</v>
      </c>
      <c r="H301" s="24" t="s">
        <v>1909</v>
      </c>
      <c r="I301" s="25">
        <v>43140</v>
      </c>
      <c r="J301" s="25">
        <v>43201</v>
      </c>
      <c r="K301" s="24" t="s">
        <v>153</v>
      </c>
      <c r="L301" s="24" t="s">
        <v>1910</v>
      </c>
      <c r="M301" s="24" t="s">
        <v>1653</v>
      </c>
    </row>
    <row r="302" spans="1:13" ht="30" x14ac:dyDescent="0.25">
      <c r="A302" s="24" t="s">
        <v>1911</v>
      </c>
      <c r="B302" s="24" t="s">
        <v>1912</v>
      </c>
      <c r="C302" s="24" t="s">
        <v>1913</v>
      </c>
      <c r="D302" s="24" t="s">
        <v>1913</v>
      </c>
      <c r="E302" s="24" t="s">
        <v>133</v>
      </c>
      <c r="F302" s="24" t="s">
        <v>1914</v>
      </c>
      <c r="G302" s="24" t="s">
        <v>18</v>
      </c>
      <c r="H302" s="24" t="s">
        <v>1915</v>
      </c>
      <c r="I302" s="25">
        <v>42864</v>
      </c>
      <c r="J302" s="25">
        <v>43201</v>
      </c>
      <c r="K302" s="24" t="s">
        <v>153</v>
      </c>
      <c r="L302" s="24" t="s">
        <v>204</v>
      </c>
      <c r="M302" s="24" t="s">
        <v>1916</v>
      </c>
    </row>
    <row r="303" spans="1:13" ht="30" x14ac:dyDescent="0.25">
      <c r="A303" s="24" t="s">
        <v>1918</v>
      </c>
      <c r="B303" s="24" t="s">
        <v>1919</v>
      </c>
      <c r="C303" s="24" t="s">
        <v>1920</v>
      </c>
      <c r="D303" s="24" t="s">
        <v>1921</v>
      </c>
      <c r="E303" s="24" t="s">
        <v>313</v>
      </c>
      <c r="F303" s="24" t="s">
        <v>1922</v>
      </c>
      <c r="G303" s="24" t="s">
        <v>18</v>
      </c>
      <c r="H303" s="24" t="s">
        <v>1923</v>
      </c>
      <c r="I303" s="25">
        <v>42822</v>
      </c>
      <c r="J303" s="25">
        <v>43201</v>
      </c>
      <c r="K303" s="24" t="s">
        <v>20</v>
      </c>
      <c r="L303" s="24" t="s">
        <v>204</v>
      </c>
      <c r="M303" s="24" t="s">
        <v>1917</v>
      </c>
    </row>
    <row r="304" spans="1:13" ht="30" x14ac:dyDescent="0.25">
      <c r="A304" s="24" t="s">
        <v>1924</v>
      </c>
      <c r="B304" s="24" t="s">
        <v>1925</v>
      </c>
      <c r="C304" s="24" t="s">
        <v>1926</v>
      </c>
      <c r="D304" s="24" t="s">
        <v>1927</v>
      </c>
      <c r="E304" s="24" t="s">
        <v>377</v>
      </c>
      <c r="F304" s="24" t="s">
        <v>1928</v>
      </c>
      <c r="G304" s="24" t="s">
        <v>18</v>
      </c>
      <c r="H304" s="24" t="s">
        <v>1929</v>
      </c>
      <c r="I304" s="25">
        <v>43088</v>
      </c>
      <c r="J304" s="25">
        <v>43201</v>
      </c>
      <c r="K304" s="24" t="s">
        <v>153</v>
      </c>
      <c r="L304" s="24" t="s">
        <v>1930</v>
      </c>
      <c r="M304" s="24" t="s">
        <v>1653</v>
      </c>
    </row>
    <row r="305" spans="1:13" ht="30" x14ac:dyDescent="0.25">
      <c r="A305" s="24" t="s">
        <v>1931</v>
      </c>
      <c r="B305" s="24" t="s">
        <v>1932</v>
      </c>
      <c r="C305" s="24" t="s">
        <v>1933</v>
      </c>
      <c r="D305" s="24" t="s">
        <v>1934</v>
      </c>
      <c r="E305" s="24" t="s">
        <v>1935</v>
      </c>
      <c r="F305" s="24" t="s">
        <v>1936</v>
      </c>
      <c r="G305" s="24" t="s">
        <v>18</v>
      </c>
      <c r="H305" s="24" t="s">
        <v>1937</v>
      </c>
      <c r="I305" s="25">
        <v>43133</v>
      </c>
      <c r="J305" s="25">
        <v>43201</v>
      </c>
      <c r="K305" s="24" t="s">
        <v>153</v>
      </c>
      <c r="L305" s="24" t="s">
        <v>1706</v>
      </c>
      <c r="M305" s="24" t="s">
        <v>442</v>
      </c>
    </row>
    <row r="306" spans="1:13" ht="30" x14ac:dyDescent="0.25">
      <c r="A306" s="24" t="s">
        <v>1938</v>
      </c>
      <c r="B306" s="24" t="s">
        <v>1939</v>
      </c>
      <c r="C306" s="24" t="s">
        <v>1940</v>
      </c>
      <c r="D306" s="24" t="s">
        <v>1940</v>
      </c>
      <c r="E306" s="24" t="s">
        <v>377</v>
      </c>
      <c r="F306" s="24" t="s">
        <v>1941</v>
      </c>
      <c r="G306" s="24" t="s">
        <v>18</v>
      </c>
      <c r="H306" s="24" t="s">
        <v>1942</v>
      </c>
      <c r="I306" s="25">
        <v>42473</v>
      </c>
      <c r="J306" s="25">
        <v>43202</v>
      </c>
      <c r="K306" s="24" t="s">
        <v>153</v>
      </c>
      <c r="L306" s="24" t="s">
        <v>204</v>
      </c>
      <c r="M306" s="24" t="s">
        <v>1943</v>
      </c>
    </row>
    <row r="307" spans="1:13" ht="30" x14ac:dyDescent="0.25">
      <c r="A307" s="24" t="s">
        <v>1944</v>
      </c>
      <c r="B307" s="24" t="s">
        <v>1945</v>
      </c>
      <c r="C307" s="24" t="s">
        <v>1672</v>
      </c>
      <c r="D307" s="24" t="s">
        <v>1946</v>
      </c>
      <c r="E307" s="24" t="s">
        <v>133</v>
      </c>
      <c r="F307" s="24" t="s">
        <v>1947</v>
      </c>
      <c r="G307" s="24" t="s">
        <v>18</v>
      </c>
      <c r="H307" s="24" t="s">
        <v>1948</v>
      </c>
      <c r="I307" s="25">
        <v>43049</v>
      </c>
      <c r="J307" s="25">
        <v>43194</v>
      </c>
      <c r="K307" s="24" t="s">
        <v>1949</v>
      </c>
      <c r="L307" s="24" t="s">
        <v>1950</v>
      </c>
      <c r="M307" s="24" t="s">
        <v>1866</v>
      </c>
    </row>
    <row r="308" spans="1:13" ht="30" x14ac:dyDescent="0.25">
      <c r="A308" s="24" t="s">
        <v>1951</v>
      </c>
      <c r="B308" s="24" t="s">
        <v>1952</v>
      </c>
      <c r="C308" s="24" t="s">
        <v>1953</v>
      </c>
      <c r="D308" s="24" t="s">
        <v>1953</v>
      </c>
      <c r="E308" s="24" t="s">
        <v>133</v>
      </c>
      <c r="F308" s="24" t="s">
        <v>1954</v>
      </c>
      <c r="G308" s="24" t="s">
        <v>18</v>
      </c>
      <c r="H308" s="24" t="s">
        <v>1955</v>
      </c>
      <c r="I308" s="25">
        <v>43167</v>
      </c>
      <c r="J308" s="25">
        <v>43201</v>
      </c>
      <c r="K308" s="24" t="s">
        <v>20</v>
      </c>
      <c r="L308" s="24" t="s">
        <v>204</v>
      </c>
      <c r="M308" s="24" t="s">
        <v>1956</v>
      </c>
    </row>
    <row r="309" spans="1:13" ht="60" x14ac:dyDescent="0.25">
      <c r="A309" s="24" t="s">
        <v>1957</v>
      </c>
      <c r="B309" s="24" t="s">
        <v>1958</v>
      </c>
      <c r="C309" s="24" t="s">
        <v>1959</v>
      </c>
      <c r="D309" s="24" t="s">
        <v>1959</v>
      </c>
      <c r="E309" s="24" t="s">
        <v>133</v>
      </c>
      <c r="F309" s="24" t="s">
        <v>1960</v>
      </c>
      <c r="G309" s="24" t="s">
        <v>18</v>
      </c>
      <c r="H309" s="24" t="s">
        <v>1961</v>
      </c>
      <c r="I309" s="25">
        <v>42781</v>
      </c>
      <c r="J309" s="25">
        <v>43202</v>
      </c>
      <c r="K309" s="24" t="s">
        <v>20</v>
      </c>
      <c r="L309" s="24" t="s">
        <v>1962</v>
      </c>
      <c r="M309" s="24" t="s">
        <v>365</v>
      </c>
    </row>
    <row r="310" spans="1:13" ht="30" x14ac:dyDescent="0.25">
      <c r="A310" s="24" t="s">
        <v>1963</v>
      </c>
      <c r="B310" s="24" t="s">
        <v>1964</v>
      </c>
      <c r="C310" s="24" t="s">
        <v>1965</v>
      </c>
      <c r="D310" s="24" t="s">
        <v>1965</v>
      </c>
      <c r="E310" s="24" t="s">
        <v>133</v>
      </c>
      <c r="F310" s="24" t="s">
        <v>1966</v>
      </c>
      <c r="G310" s="24" t="s">
        <v>18</v>
      </c>
      <c r="H310" s="24" t="s">
        <v>1967</v>
      </c>
      <c r="I310" s="25">
        <v>43067</v>
      </c>
      <c r="J310" s="25">
        <v>43203</v>
      </c>
      <c r="K310" s="24" t="s">
        <v>20</v>
      </c>
      <c r="L310" s="24" t="s">
        <v>204</v>
      </c>
      <c r="M310" s="24" t="s">
        <v>1968</v>
      </c>
    </row>
    <row r="311" spans="1:13" ht="30" x14ac:dyDescent="0.25">
      <c r="A311" s="24" t="s">
        <v>1969</v>
      </c>
      <c r="B311" s="24" t="s">
        <v>1970</v>
      </c>
      <c r="C311" s="24" t="s">
        <v>1971</v>
      </c>
      <c r="D311" s="24" t="s">
        <v>1971</v>
      </c>
      <c r="E311" s="24" t="s">
        <v>133</v>
      </c>
      <c r="F311" s="24" t="s">
        <v>1972</v>
      </c>
      <c r="G311" s="24" t="s">
        <v>18</v>
      </c>
      <c r="H311" s="24" t="s">
        <v>1973</v>
      </c>
      <c r="I311" s="25">
        <v>43072</v>
      </c>
      <c r="J311" s="25">
        <v>43201</v>
      </c>
      <c r="K311" s="24" t="s">
        <v>153</v>
      </c>
      <c r="L311" s="24" t="s">
        <v>1974</v>
      </c>
      <c r="M311" s="24" t="s">
        <v>1975</v>
      </c>
    </row>
    <row r="312" spans="1:13" ht="30" x14ac:dyDescent="0.25">
      <c r="A312" s="24" t="s">
        <v>1976</v>
      </c>
      <c r="B312" s="24" t="s">
        <v>1977</v>
      </c>
      <c r="C312" s="24" t="s">
        <v>1978</v>
      </c>
      <c r="D312" s="24" t="s">
        <v>1978</v>
      </c>
      <c r="E312" s="24" t="s">
        <v>133</v>
      </c>
      <c r="F312" s="24" t="s">
        <v>1979</v>
      </c>
      <c r="G312" s="24" t="s">
        <v>18</v>
      </c>
      <c r="H312" s="24" t="s">
        <v>1980</v>
      </c>
      <c r="I312" s="25">
        <v>43055</v>
      </c>
      <c r="J312" s="25">
        <v>43201</v>
      </c>
      <c r="K312" s="24" t="s">
        <v>20</v>
      </c>
      <c r="L312" s="24" t="s">
        <v>1733</v>
      </c>
      <c r="M312" s="24" t="s">
        <v>1917</v>
      </c>
    </row>
    <row r="313" spans="1:13" ht="30" x14ac:dyDescent="0.25">
      <c r="A313" s="24" t="s">
        <v>1981</v>
      </c>
      <c r="B313" s="24" t="s">
        <v>1982</v>
      </c>
      <c r="C313" s="24" t="s">
        <v>1983</v>
      </c>
      <c r="D313" s="24" t="s">
        <v>321</v>
      </c>
      <c r="E313" s="24" t="s">
        <v>133</v>
      </c>
      <c r="F313" s="24" t="s">
        <v>1984</v>
      </c>
      <c r="G313" s="24" t="s">
        <v>18</v>
      </c>
      <c r="H313" s="24" t="s">
        <v>1985</v>
      </c>
      <c r="I313" s="25">
        <v>42823</v>
      </c>
      <c r="J313" s="25">
        <v>43206</v>
      </c>
      <c r="K313" s="24" t="s">
        <v>20</v>
      </c>
      <c r="L313" s="24" t="s">
        <v>204</v>
      </c>
      <c r="M313" s="24" t="s">
        <v>365</v>
      </c>
    </row>
    <row r="314" spans="1:13" ht="30" x14ac:dyDescent="0.25">
      <c r="A314" s="24" t="s">
        <v>1986</v>
      </c>
      <c r="B314" s="24" t="s">
        <v>1987</v>
      </c>
      <c r="C314" s="24" t="s">
        <v>1988</v>
      </c>
      <c r="D314" s="24" t="s">
        <v>1988</v>
      </c>
      <c r="E314" s="24" t="s">
        <v>133</v>
      </c>
      <c r="F314" s="24" t="s">
        <v>1989</v>
      </c>
      <c r="G314" s="24" t="s">
        <v>18</v>
      </c>
      <c r="H314" s="24" t="s">
        <v>1990</v>
      </c>
      <c r="I314" s="25">
        <v>43045</v>
      </c>
      <c r="J314" s="25">
        <v>43206</v>
      </c>
      <c r="K314" s="24" t="s">
        <v>153</v>
      </c>
      <c r="L314" s="24" t="s">
        <v>1991</v>
      </c>
      <c r="M314" s="24" t="s">
        <v>708</v>
      </c>
    </row>
    <row r="315" spans="1:13" ht="60" x14ac:dyDescent="0.25">
      <c r="A315" s="24" t="s">
        <v>1992</v>
      </c>
      <c r="B315" s="24" t="s">
        <v>1939</v>
      </c>
      <c r="C315" s="24" t="s">
        <v>1993</v>
      </c>
      <c r="D315" s="24" t="s">
        <v>1993</v>
      </c>
      <c r="E315" s="24" t="s">
        <v>377</v>
      </c>
      <c r="F315" s="24" t="s">
        <v>1994</v>
      </c>
      <c r="G315" s="24" t="s">
        <v>18</v>
      </c>
      <c r="H315" s="24" t="s">
        <v>784</v>
      </c>
      <c r="I315" s="25">
        <v>42473</v>
      </c>
      <c r="J315" s="25">
        <v>43202</v>
      </c>
      <c r="K315" s="24" t="s">
        <v>153</v>
      </c>
      <c r="L315" s="24" t="s">
        <v>1910</v>
      </c>
      <c r="M315" s="24" t="s">
        <v>482</v>
      </c>
    </row>
    <row r="316" spans="1:13" ht="30" x14ac:dyDescent="0.25">
      <c r="A316" s="24" t="s">
        <v>1995</v>
      </c>
      <c r="B316" s="24" t="s">
        <v>1996</v>
      </c>
      <c r="C316" s="24" t="s">
        <v>1997</v>
      </c>
      <c r="D316" s="24" t="s">
        <v>1997</v>
      </c>
      <c r="E316" s="24" t="s">
        <v>133</v>
      </c>
      <c r="F316" s="24" t="s">
        <v>1998</v>
      </c>
      <c r="G316" s="24" t="s">
        <v>18</v>
      </c>
      <c r="H316" s="24" t="s">
        <v>1999</v>
      </c>
      <c r="I316" s="25">
        <v>43185</v>
      </c>
      <c r="J316" s="25">
        <v>43194</v>
      </c>
      <c r="K316" s="24" t="s">
        <v>2000</v>
      </c>
      <c r="L316" s="24" t="s">
        <v>204</v>
      </c>
      <c r="M316" s="24" t="s">
        <v>1917</v>
      </c>
    </row>
    <row r="317" spans="1:13" ht="45" x14ac:dyDescent="0.25">
      <c r="A317" s="24" t="s">
        <v>2001</v>
      </c>
      <c r="B317" s="24" t="s">
        <v>2002</v>
      </c>
      <c r="C317" s="24" t="s">
        <v>2003</v>
      </c>
      <c r="D317" s="24" t="s">
        <v>2003</v>
      </c>
      <c r="E317" s="24" t="s">
        <v>133</v>
      </c>
      <c r="F317" s="24" t="s">
        <v>2004</v>
      </c>
      <c r="G317" s="24" t="s">
        <v>18</v>
      </c>
      <c r="H317" s="24" t="s">
        <v>2005</v>
      </c>
      <c r="I317" s="25">
        <v>43164</v>
      </c>
      <c r="J317" s="25">
        <v>43201</v>
      </c>
      <c r="K317" s="24" t="s">
        <v>153</v>
      </c>
      <c r="L317" s="24" t="s">
        <v>2006</v>
      </c>
      <c r="M317" s="24" t="s">
        <v>1917</v>
      </c>
    </row>
    <row r="318" spans="1:13" ht="30" x14ac:dyDescent="0.25">
      <c r="A318" s="24" t="s">
        <v>2007</v>
      </c>
      <c r="B318" s="24" t="s">
        <v>2008</v>
      </c>
      <c r="C318" s="24" t="s">
        <v>2009</v>
      </c>
      <c r="D318" s="24" t="s">
        <v>2010</v>
      </c>
      <c r="E318" s="24" t="s">
        <v>1555</v>
      </c>
      <c r="F318" s="24" t="s">
        <v>2011</v>
      </c>
      <c r="G318" s="24" t="s">
        <v>18</v>
      </c>
      <c r="H318" s="24" t="s">
        <v>784</v>
      </c>
      <c r="I318" s="25">
        <v>43165</v>
      </c>
      <c r="J318" s="25">
        <v>43206</v>
      </c>
      <c r="K318" s="24" t="s">
        <v>153</v>
      </c>
      <c r="L318" s="24" t="s">
        <v>2012</v>
      </c>
      <c r="M318" s="24" t="s">
        <v>2013</v>
      </c>
    </row>
    <row r="319" spans="1:13" ht="30" x14ac:dyDescent="0.25">
      <c r="A319" s="24" t="s">
        <v>2014</v>
      </c>
      <c r="B319" s="24" t="s">
        <v>2015</v>
      </c>
      <c r="C319" s="24" t="s">
        <v>2016</v>
      </c>
      <c r="D319" s="24" t="s">
        <v>2016</v>
      </c>
      <c r="E319" s="24" t="s">
        <v>313</v>
      </c>
      <c r="F319" s="24" t="s">
        <v>2017</v>
      </c>
      <c r="G319" s="24" t="s">
        <v>18</v>
      </c>
      <c r="H319" s="24" t="s">
        <v>2018</v>
      </c>
      <c r="I319" s="25">
        <v>42831</v>
      </c>
      <c r="J319" s="25">
        <v>43206</v>
      </c>
      <c r="K319" s="24" t="s">
        <v>2019</v>
      </c>
      <c r="L319" s="24" t="s">
        <v>2020</v>
      </c>
      <c r="M319" s="24" t="s">
        <v>211</v>
      </c>
    </row>
    <row r="320" spans="1:13" ht="30" x14ac:dyDescent="0.25">
      <c r="A320" s="24" t="s">
        <v>2021</v>
      </c>
      <c r="B320" s="24" t="s">
        <v>2022</v>
      </c>
      <c r="C320" s="24" t="s">
        <v>2023</v>
      </c>
      <c r="D320" s="24" t="s">
        <v>2024</v>
      </c>
      <c r="E320" s="24" t="s">
        <v>107</v>
      </c>
      <c r="F320" s="24" t="s">
        <v>2025</v>
      </c>
      <c r="G320" s="24" t="s">
        <v>18</v>
      </c>
      <c r="H320" s="24" t="s">
        <v>2026</v>
      </c>
      <c r="I320" s="25">
        <v>42942</v>
      </c>
      <c r="J320" s="25">
        <v>43206</v>
      </c>
      <c r="K320" s="24" t="s">
        <v>1712</v>
      </c>
      <c r="L320" s="24" t="s">
        <v>204</v>
      </c>
      <c r="M320" s="24" t="s">
        <v>350</v>
      </c>
    </row>
    <row r="321" spans="1:13" ht="30" x14ac:dyDescent="0.25">
      <c r="A321" s="24" t="s">
        <v>2027</v>
      </c>
      <c r="B321" s="24" t="s">
        <v>184</v>
      </c>
      <c r="C321" s="24" t="s">
        <v>2028</v>
      </c>
      <c r="D321" s="24" t="s">
        <v>2029</v>
      </c>
      <c r="E321" s="24" t="s">
        <v>133</v>
      </c>
      <c r="F321" s="24" t="s">
        <v>2030</v>
      </c>
      <c r="G321" s="24" t="s">
        <v>18</v>
      </c>
      <c r="H321" s="24" t="s">
        <v>2031</v>
      </c>
      <c r="I321" s="25">
        <v>42822</v>
      </c>
      <c r="J321" s="25">
        <v>43207</v>
      </c>
      <c r="K321" s="24" t="s">
        <v>20</v>
      </c>
      <c r="L321" s="24" t="s">
        <v>2032</v>
      </c>
      <c r="M321" s="24" t="s">
        <v>2033</v>
      </c>
    </row>
    <row r="322" spans="1:13" ht="45" x14ac:dyDescent="0.25">
      <c r="A322" s="24" t="s">
        <v>2034</v>
      </c>
      <c r="B322" s="24" t="s">
        <v>2035</v>
      </c>
      <c r="C322" s="24" t="s">
        <v>2036</v>
      </c>
      <c r="D322" s="24" t="s">
        <v>2037</v>
      </c>
      <c r="E322" s="24" t="s">
        <v>133</v>
      </c>
      <c r="F322" s="24" t="s">
        <v>2038</v>
      </c>
      <c r="G322" s="24" t="s">
        <v>18</v>
      </c>
      <c r="H322" s="24" t="s">
        <v>2039</v>
      </c>
      <c r="I322" s="25">
        <v>42975</v>
      </c>
      <c r="J322" s="25">
        <v>43194</v>
      </c>
      <c r="K322" s="24" t="s">
        <v>2040</v>
      </c>
      <c r="L322" s="24" t="s">
        <v>204</v>
      </c>
      <c r="M322" s="24" t="s">
        <v>2041</v>
      </c>
    </row>
    <row r="323" spans="1:13" ht="30" x14ac:dyDescent="0.25">
      <c r="A323" s="24" t="s">
        <v>2042</v>
      </c>
      <c r="B323" s="24" t="s">
        <v>2043</v>
      </c>
      <c r="C323" s="24" t="s">
        <v>2044</v>
      </c>
      <c r="D323" s="24" t="s">
        <v>2044</v>
      </c>
      <c r="E323" s="24" t="s">
        <v>478</v>
      </c>
      <c r="F323" s="24" t="s">
        <v>2045</v>
      </c>
      <c r="G323" s="24" t="s">
        <v>18</v>
      </c>
      <c r="H323" s="24" t="s">
        <v>784</v>
      </c>
      <c r="I323" s="25">
        <v>43158</v>
      </c>
      <c r="J323" s="25">
        <v>43202</v>
      </c>
      <c r="K323" s="24" t="s">
        <v>153</v>
      </c>
      <c r="L323" s="24" t="s">
        <v>2046</v>
      </c>
      <c r="M323" s="24" t="s">
        <v>2047</v>
      </c>
    </row>
    <row r="324" spans="1:13" ht="30" x14ac:dyDescent="0.25">
      <c r="A324" s="5" t="s">
        <v>2048</v>
      </c>
      <c r="B324" s="5" t="s">
        <v>2049</v>
      </c>
      <c r="C324" s="5" t="s">
        <v>2050</v>
      </c>
      <c r="D324" s="5" t="s">
        <v>2051</v>
      </c>
      <c r="E324" s="5" t="s">
        <v>133</v>
      </c>
      <c r="F324" s="5" t="s">
        <v>2052</v>
      </c>
      <c r="G324" s="5" t="s">
        <v>98</v>
      </c>
      <c r="H324" s="5" t="s">
        <v>2053</v>
      </c>
      <c r="I324" s="11">
        <v>43063</v>
      </c>
      <c r="J324" s="11">
        <v>43194</v>
      </c>
      <c r="K324" s="5" t="s">
        <v>20</v>
      </c>
      <c r="L324" s="5" t="s">
        <v>2054</v>
      </c>
      <c r="M324" s="5" t="s">
        <v>2055</v>
      </c>
    </row>
    <row r="325" spans="1:13" ht="30" x14ac:dyDescent="0.25">
      <c r="A325" s="5" t="s">
        <v>2056</v>
      </c>
      <c r="B325" s="5" t="s">
        <v>2057</v>
      </c>
      <c r="C325" s="5" t="s">
        <v>2058</v>
      </c>
      <c r="D325" s="5" t="s">
        <v>2058</v>
      </c>
      <c r="E325" s="30" t="s">
        <v>133</v>
      </c>
      <c r="F325" s="30" t="s">
        <v>2059</v>
      </c>
      <c r="G325" s="30" t="s">
        <v>98</v>
      </c>
      <c r="H325" s="5" t="s">
        <v>2060</v>
      </c>
      <c r="I325" s="31">
        <v>43157</v>
      </c>
      <c r="J325" s="31">
        <v>43199</v>
      </c>
      <c r="K325" s="30" t="s">
        <v>707</v>
      </c>
      <c r="L325" s="5" t="s">
        <v>2061</v>
      </c>
      <c r="M325" s="30" t="s">
        <v>2062</v>
      </c>
    </row>
    <row r="326" spans="1:13" ht="30" x14ac:dyDescent="0.25">
      <c r="A326" s="5" t="s">
        <v>2063</v>
      </c>
      <c r="B326" s="5" t="s">
        <v>1522</v>
      </c>
      <c r="C326" s="5" t="s">
        <v>2064</v>
      </c>
      <c r="D326" s="5" t="s">
        <v>2065</v>
      </c>
      <c r="E326" s="5" t="s">
        <v>96</v>
      </c>
      <c r="F326" s="5" t="s">
        <v>2066</v>
      </c>
      <c r="G326" s="5" t="s">
        <v>98</v>
      </c>
      <c r="H326" s="5" t="s">
        <v>2067</v>
      </c>
      <c r="I326" s="11">
        <v>42892</v>
      </c>
      <c r="J326" s="11">
        <v>43199</v>
      </c>
      <c r="K326" s="5" t="s">
        <v>153</v>
      </c>
      <c r="L326" s="5" t="s">
        <v>2068</v>
      </c>
      <c r="M326" s="5" t="s">
        <v>2069</v>
      </c>
    </row>
    <row r="327" spans="1:13" ht="30" x14ac:dyDescent="0.25">
      <c r="A327" s="5" t="s">
        <v>2070</v>
      </c>
      <c r="B327" s="5" t="s">
        <v>2071</v>
      </c>
      <c r="C327" s="5" t="s">
        <v>2072</v>
      </c>
      <c r="D327" s="5" t="s">
        <v>2073</v>
      </c>
      <c r="E327" s="30" t="s">
        <v>464</v>
      </c>
      <c r="F327" s="30" t="s">
        <v>2074</v>
      </c>
      <c r="G327" s="30" t="s">
        <v>98</v>
      </c>
      <c r="H327" s="5" t="s">
        <v>2075</v>
      </c>
      <c r="I327" s="31">
        <v>43034</v>
      </c>
      <c r="J327" s="31">
        <v>43200</v>
      </c>
      <c r="K327" s="30" t="s">
        <v>20</v>
      </c>
      <c r="L327" s="30" t="s">
        <v>2076</v>
      </c>
      <c r="M327" s="30" t="s">
        <v>2055</v>
      </c>
    </row>
    <row r="328" spans="1:13" ht="30" x14ac:dyDescent="0.25">
      <c r="A328" s="5" t="s">
        <v>2077</v>
      </c>
      <c r="B328" s="30" t="s">
        <v>1522</v>
      </c>
      <c r="C328" s="5" t="s">
        <v>2064</v>
      </c>
      <c r="D328" s="30" t="s">
        <v>2078</v>
      </c>
      <c r="E328" s="30" t="s">
        <v>2079</v>
      </c>
      <c r="F328" s="30" t="s">
        <v>2080</v>
      </c>
      <c r="G328" s="30" t="s">
        <v>98</v>
      </c>
      <c r="H328" s="5" t="s">
        <v>2081</v>
      </c>
      <c r="I328" s="31">
        <v>43084</v>
      </c>
      <c r="J328" s="31">
        <v>43200</v>
      </c>
      <c r="K328" s="30" t="s">
        <v>20</v>
      </c>
      <c r="L328" s="5" t="s">
        <v>2068</v>
      </c>
      <c r="M328" s="30" t="s">
        <v>1550</v>
      </c>
    </row>
    <row r="329" spans="1:13" x14ac:dyDescent="0.25">
      <c r="A329" s="5" t="s">
        <v>2082</v>
      </c>
      <c r="B329" s="30" t="s">
        <v>2083</v>
      </c>
      <c r="C329" s="5" t="s">
        <v>2084</v>
      </c>
      <c r="D329" s="30" t="s">
        <v>2085</v>
      </c>
      <c r="E329" s="30" t="s">
        <v>68</v>
      </c>
      <c r="F329" s="5" t="s">
        <v>2086</v>
      </c>
      <c r="G329" s="30" t="s">
        <v>98</v>
      </c>
      <c r="H329" s="5" t="s">
        <v>2087</v>
      </c>
      <c r="I329" s="31">
        <v>43182</v>
      </c>
      <c r="J329" s="31">
        <v>43200</v>
      </c>
      <c r="K329" s="30" t="s">
        <v>2088</v>
      </c>
      <c r="L329" s="30" t="s">
        <v>2089</v>
      </c>
      <c r="M329" s="30" t="s">
        <v>1510</v>
      </c>
    </row>
    <row r="330" spans="1:13" ht="30" x14ac:dyDescent="0.25">
      <c r="A330" s="5" t="s">
        <v>2090</v>
      </c>
      <c r="B330" s="30" t="s">
        <v>2091</v>
      </c>
      <c r="C330" s="5" t="s">
        <v>2092</v>
      </c>
      <c r="D330" s="30" t="s">
        <v>2093</v>
      </c>
      <c r="E330" s="30" t="s">
        <v>2094</v>
      </c>
      <c r="F330" s="30" t="s">
        <v>2095</v>
      </c>
      <c r="G330" s="30" t="s">
        <v>98</v>
      </c>
      <c r="H330" s="5" t="s">
        <v>2096</v>
      </c>
      <c r="I330" s="31">
        <v>43075</v>
      </c>
      <c r="J330" s="31">
        <v>43206</v>
      </c>
      <c r="K330" s="30" t="s">
        <v>20</v>
      </c>
      <c r="L330" s="30" t="s">
        <v>2089</v>
      </c>
      <c r="M330" s="30" t="s">
        <v>1510</v>
      </c>
    </row>
    <row r="331" spans="1:13" ht="30" x14ac:dyDescent="0.25">
      <c r="A331" s="5" t="s">
        <v>2097</v>
      </c>
      <c r="B331" s="30" t="s">
        <v>2098</v>
      </c>
      <c r="C331" s="5" t="s">
        <v>2099</v>
      </c>
      <c r="D331" s="5" t="s">
        <v>2100</v>
      </c>
      <c r="E331" s="30" t="s">
        <v>464</v>
      </c>
      <c r="F331" s="30" t="s">
        <v>2101</v>
      </c>
      <c r="G331" s="30" t="s">
        <v>98</v>
      </c>
      <c r="H331" s="5" t="s">
        <v>2102</v>
      </c>
      <c r="I331" s="31">
        <v>43182</v>
      </c>
      <c r="J331" s="31">
        <v>43207</v>
      </c>
      <c r="K331" s="30" t="s">
        <v>2103</v>
      </c>
      <c r="L331" s="30" t="s">
        <v>204</v>
      </c>
      <c r="M331" s="30" t="s">
        <v>146</v>
      </c>
    </row>
    <row r="332" spans="1:13" ht="35.25" customHeight="1" x14ac:dyDescent="0.25">
      <c r="A332" s="30" t="s">
        <v>2104</v>
      </c>
      <c r="B332" s="30" t="s">
        <v>2105</v>
      </c>
      <c r="C332" s="5" t="s">
        <v>2106</v>
      </c>
      <c r="D332" s="5" t="s">
        <v>2107</v>
      </c>
      <c r="E332" s="30" t="s">
        <v>313</v>
      </c>
      <c r="F332" s="30" t="s">
        <v>2108</v>
      </c>
      <c r="G332" s="30" t="s">
        <v>98</v>
      </c>
      <c r="H332" s="5" t="s">
        <v>2109</v>
      </c>
      <c r="I332" s="31">
        <v>42979</v>
      </c>
      <c r="J332" s="31">
        <v>43208</v>
      </c>
      <c r="K332" s="30" t="s">
        <v>20</v>
      </c>
      <c r="L332" s="5" t="s">
        <v>2110</v>
      </c>
      <c r="M332" s="30" t="s">
        <v>2055</v>
      </c>
    </row>
    <row r="333" spans="1:13" ht="26.25" customHeight="1" x14ac:dyDescent="0.25">
      <c r="A333" s="5" t="s">
        <v>2111</v>
      </c>
      <c r="B333" s="5" t="s">
        <v>1522</v>
      </c>
      <c r="C333" s="5" t="s">
        <v>2064</v>
      </c>
      <c r="D333" s="5" t="s">
        <v>2112</v>
      </c>
      <c r="E333" s="5" t="s">
        <v>96</v>
      </c>
      <c r="F333" s="5" t="s">
        <v>2113</v>
      </c>
      <c r="G333" s="5" t="s">
        <v>98</v>
      </c>
      <c r="H333" s="5" t="s">
        <v>2114</v>
      </c>
      <c r="I333" s="11">
        <v>42779</v>
      </c>
      <c r="J333" s="11">
        <v>43209</v>
      </c>
      <c r="K333" s="5" t="s">
        <v>20</v>
      </c>
      <c r="L333" s="5" t="s">
        <v>2068</v>
      </c>
      <c r="M333" s="5" t="s">
        <v>2115</v>
      </c>
    </row>
    <row r="334" spans="1:13" ht="30" x14ac:dyDescent="0.25">
      <c r="A334" s="5" t="s">
        <v>2116</v>
      </c>
      <c r="B334" s="5" t="s">
        <v>2117</v>
      </c>
      <c r="C334" s="5" t="s">
        <v>2118</v>
      </c>
      <c r="D334" s="5" t="s">
        <v>2118</v>
      </c>
      <c r="E334" s="5" t="s">
        <v>313</v>
      </c>
      <c r="F334" s="5" t="s">
        <v>2119</v>
      </c>
      <c r="G334" s="5" t="s">
        <v>98</v>
      </c>
      <c r="H334" s="5" t="s">
        <v>182</v>
      </c>
      <c r="I334" s="11">
        <v>42879</v>
      </c>
      <c r="J334" s="11">
        <v>43214</v>
      </c>
      <c r="K334" s="5" t="s">
        <v>20</v>
      </c>
      <c r="L334" s="5" t="s">
        <v>2110</v>
      </c>
      <c r="M334" s="5" t="s">
        <v>1550</v>
      </c>
    </row>
    <row r="335" spans="1:13" ht="30" x14ac:dyDescent="0.25">
      <c r="A335" s="5" t="s">
        <v>2120</v>
      </c>
      <c r="B335" s="5" t="s">
        <v>2121</v>
      </c>
      <c r="C335" s="5" t="s">
        <v>2122</v>
      </c>
      <c r="D335" s="5" t="s">
        <v>2122</v>
      </c>
      <c r="E335" s="5" t="s">
        <v>116</v>
      </c>
      <c r="F335" s="5" t="s">
        <v>2123</v>
      </c>
      <c r="G335" s="5" t="s">
        <v>18</v>
      </c>
      <c r="H335" s="5" t="s">
        <v>2124</v>
      </c>
      <c r="I335" s="11">
        <v>43178</v>
      </c>
      <c r="J335" s="11">
        <v>43208</v>
      </c>
      <c r="K335" s="11">
        <v>43452</v>
      </c>
      <c r="L335" s="5" t="s">
        <v>120</v>
      </c>
      <c r="M335" s="5" t="s">
        <v>2125</v>
      </c>
    </row>
    <row r="336" spans="1:13" ht="45" x14ac:dyDescent="0.25">
      <c r="A336" s="5" t="s">
        <v>2126</v>
      </c>
      <c r="B336" s="5" t="s">
        <v>2127</v>
      </c>
      <c r="C336" s="5" t="s">
        <v>2128</v>
      </c>
      <c r="D336" s="5" t="s">
        <v>2128</v>
      </c>
      <c r="E336" s="5" t="s">
        <v>1119</v>
      </c>
      <c r="F336" s="5" t="s">
        <v>2129</v>
      </c>
      <c r="G336" s="5" t="s">
        <v>98</v>
      </c>
      <c r="H336" s="5" t="s">
        <v>2130</v>
      </c>
      <c r="I336" s="11">
        <v>43174</v>
      </c>
      <c r="J336" s="11">
        <v>43216</v>
      </c>
      <c r="K336" s="11">
        <v>44312</v>
      </c>
      <c r="L336" s="5" t="s">
        <v>2131</v>
      </c>
      <c r="M336" s="5" t="s">
        <v>2132</v>
      </c>
    </row>
    <row r="337" spans="1:13" ht="30" x14ac:dyDescent="0.25">
      <c r="A337" s="5" t="s">
        <v>92</v>
      </c>
      <c r="B337" s="5" t="s">
        <v>2133</v>
      </c>
      <c r="C337" s="5" t="s">
        <v>2134</v>
      </c>
      <c r="D337" s="5" t="s">
        <v>2134</v>
      </c>
      <c r="E337" s="5" t="s">
        <v>96</v>
      </c>
      <c r="F337" s="5" t="s">
        <v>2135</v>
      </c>
      <c r="G337" s="5" t="s">
        <v>18</v>
      </c>
      <c r="H337" s="5" t="s">
        <v>2136</v>
      </c>
      <c r="I337" s="11">
        <v>43147</v>
      </c>
      <c r="J337" s="11">
        <v>43194</v>
      </c>
      <c r="K337" s="11">
        <v>44596</v>
      </c>
      <c r="L337" s="5" t="s">
        <v>2131</v>
      </c>
      <c r="M337" s="5" t="s">
        <v>2137</v>
      </c>
    </row>
    <row r="338" spans="1:13" ht="30" x14ac:dyDescent="0.25">
      <c r="A338" s="5" t="s">
        <v>2138</v>
      </c>
      <c r="B338" s="5" t="s">
        <v>2139</v>
      </c>
      <c r="C338" s="5" t="s">
        <v>2140</v>
      </c>
      <c r="D338" s="5" t="s">
        <v>2141</v>
      </c>
      <c r="E338" s="5" t="s">
        <v>2142</v>
      </c>
      <c r="F338" s="5" t="s">
        <v>2143</v>
      </c>
      <c r="G338" s="5" t="s">
        <v>18</v>
      </c>
      <c r="H338" s="5" t="s">
        <v>2144</v>
      </c>
      <c r="I338" s="11">
        <v>43096</v>
      </c>
      <c r="J338" s="11">
        <v>43196</v>
      </c>
      <c r="K338" s="11">
        <v>44290</v>
      </c>
      <c r="L338" s="5" t="s">
        <v>2145</v>
      </c>
      <c r="M338" s="5" t="s">
        <v>2125</v>
      </c>
    </row>
    <row r="339" spans="1:13" ht="42.75" customHeight="1" x14ac:dyDescent="0.25">
      <c r="A339" s="32" t="s">
        <v>2154</v>
      </c>
      <c r="B339" s="33" t="s">
        <v>2155</v>
      </c>
      <c r="C339" s="24" t="s">
        <v>2156</v>
      </c>
      <c r="D339" s="24" t="s">
        <v>2156</v>
      </c>
      <c r="E339" s="24" t="s">
        <v>107</v>
      </c>
      <c r="F339" s="34" t="s">
        <v>2157</v>
      </c>
      <c r="G339" s="35" t="s">
        <v>18</v>
      </c>
      <c r="H339" s="35" t="s">
        <v>2158</v>
      </c>
      <c r="I339" s="36">
        <v>43129</v>
      </c>
      <c r="J339" s="37">
        <v>43217</v>
      </c>
      <c r="K339" s="24" t="s">
        <v>153</v>
      </c>
      <c r="L339" s="24" t="s">
        <v>204</v>
      </c>
      <c r="M339" s="24" t="s">
        <v>2159</v>
      </c>
    </row>
    <row r="340" spans="1:13" ht="30" x14ac:dyDescent="0.25">
      <c r="A340" s="32" t="s">
        <v>2160</v>
      </c>
      <c r="B340" s="24" t="s">
        <v>2161</v>
      </c>
      <c r="C340" s="24" t="s">
        <v>2162</v>
      </c>
      <c r="D340" s="24" t="s">
        <v>2162</v>
      </c>
      <c r="E340" s="24" t="s">
        <v>2163</v>
      </c>
      <c r="F340" s="34" t="s">
        <v>2164</v>
      </c>
      <c r="G340" s="35" t="s">
        <v>2146</v>
      </c>
      <c r="H340" s="35" t="s">
        <v>2165</v>
      </c>
      <c r="I340" s="36">
        <v>43201</v>
      </c>
      <c r="J340" s="37">
        <v>43217</v>
      </c>
      <c r="K340" s="24" t="s">
        <v>217</v>
      </c>
      <c r="L340" s="24" t="s">
        <v>2166</v>
      </c>
      <c r="M340" s="24" t="s">
        <v>1611</v>
      </c>
    </row>
    <row r="341" spans="1:13" ht="43.5" customHeight="1" x14ac:dyDescent="0.25">
      <c r="A341" s="32" t="s">
        <v>2167</v>
      </c>
      <c r="B341" s="24" t="s">
        <v>2168</v>
      </c>
      <c r="C341" s="24" t="s">
        <v>2169</v>
      </c>
      <c r="D341" s="24" t="s">
        <v>2169</v>
      </c>
      <c r="E341" s="24" t="s">
        <v>2170</v>
      </c>
      <c r="F341" s="34" t="s">
        <v>2171</v>
      </c>
      <c r="G341" s="35" t="s">
        <v>18</v>
      </c>
      <c r="H341" s="35" t="s">
        <v>2172</v>
      </c>
      <c r="I341" s="36">
        <v>43159</v>
      </c>
      <c r="J341" s="37">
        <v>43217</v>
      </c>
      <c r="K341" s="24" t="s">
        <v>217</v>
      </c>
      <c r="L341" s="24" t="s">
        <v>2173</v>
      </c>
      <c r="M341" s="24" t="s">
        <v>449</v>
      </c>
    </row>
    <row r="342" spans="1:13" ht="30" x14ac:dyDescent="0.25">
      <c r="A342" s="32" t="s">
        <v>2174</v>
      </c>
      <c r="B342" s="24" t="s">
        <v>2175</v>
      </c>
      <c r="C342" s="24" t="s">
        <v>2176</v>
      </c>
      <c r="D342" s="24" t="s">
        <v>2176</v>
      </c>
      <c r="E342" s="33" t="s">
        <v>107</v>
      </c>
      <c r="F342" s="34" t="s">
        <v>2177</v>
      </c>
      <c r="G342" s="35" t="s">
        <v>18</v>
      </c>
      <c r="H342" s="35" t="s">
        <v>784</v>
      </c>
      <c r="I342" s="36">
        <v>43185</v>
      </c>
      <c r="J342" s="37">
        <v>43217</v>
      </c>
      <c r="K342" s="24" t="s">
        <v>153</v>
      </c>
      <c r="L342" s="24" t="s">
        <v>204</v>
      </c>
      <c r="M342" s="24" t="s">
        <v>2178</v>
      </c>
    </row>
    <row r="343" spans="1:13" ht="30" x14ac:dyDescent="0.25">
      <c r="A343" s="32" t="s">
        <v>2179</v>
      </c>
      <c r="B343" s="24" t="s">
        <v>2180</v>
      </c>
      <c r="C343" s="24" t="s">
        <v>2181</v>
      </c>
      <c r="D343" s="24" t="s">
        <v>2182</v>
      </c>
      <c r="E343" s="24" t="s">
        <v>2183</v>
      </c>
      <c r="F343" s="34" t="s">
        <v>2184</v>
      </c>
      <c r="G343" s="35" t="s">
        <v>18</v>
      </c>
      <c r="H343" s="35" t="s">
        <v>2185</v>
      </c>
      <c r="I343" s="36">
        <v>43126</v>
      </c>
      <c r="J343" s="37">
        <v>43216</v>
      </c>
      <c r="K343" s="24" t="s">
        <v>153</v>
      </c>
      <c r="L343" s="24" t="s">
        <v>204</v>
      </c>
      <c r="M343" s="24" t="s">
        <v>1612</v>
      </c>
    </row>
    <row r="344" spans="1:13" ht="45" x14ac:dyDescent="0.25">
      <c r="A344" s="32" t="s">
        <v>2186</v>
      </c>
      <c r="B344" s="24" t="s">
        <v>2187</v>
      </c>
      <c r="C344" s="24" t="s">
        <v>2188</v>
      </c>
      <c r="D344" s="24" t="s">
        <v>321</v>
      </c>
      <c r="E344" s="24" t="s">
        <v>321</v>
      </c>
      <c r="F344" s="34" t="s">
        <v>2189</v>
      </c>
      <c r="G344" s="35" t="s">
        <v>18</v>
      </c>
      <c r="H344" s="35" t="s">
        <v>2190</v>
      </c>
      <c r="I344" s="36">
        <v>43138</v>
      </c>
      <c r="J344" s="37">
        <v>43217</v>
      </c>
      <c r="K344" s="24" t="s">
        <v>217</v>
      </c>
      <c r="L344" s="24" t="s">
        <v>204</v>
      </c>
      <c r="M344" s="24" t="s">
        <v>1611</v>
      </c>
    </row>
    <row r="345" spans="1:13" ht="45" x14ac:dyDescent="0.25">
      <c r="A345" s="32" t="s">
        <v>2191</v>
      </c>
      <c r="B345" s="24" t="s">
        <v>2192</v>
      </c>
      <c r="C345" s="24" t="s">
        <v>2193</v>
      </c>
      <c r="D345" s="24" t="s">
        <v>2193</v>
      </c>
      <c r="E345" s="24" t="s">
        <v>133</v>
      </c>
      <c r="F345" s="34" t="s">
        <v>2194</v>
      </c>
      <c r="G345" s="35" t="s">
        <v>18</v>
      </c>
      <c r="H345" s="38" t="s">
        <v>2195</v>
      </c>
      <c r="I345" s="36">
        <v>43035</v>
      </c>
      <c r="J345" s="37">
        <v>43217</v>
      </c>
      <c r="K345" s="24" t="s">
        <v>217</v>
      </c>
      <c r="L345" s="24" t="s">
        <v>2196</v>
      </c>
      <c r="M345" s="33" t="s">
        <v>2197</v>
      </c>
    </row>
    <row r="346" spans="1:13" ht="30" x14ac:dyDescent="0.25">
      <c r="A346" s="32" t="s">
        <v>1326</v>
      </c>
      <c r="B346" s="24" t="s">
        <v>2198</v>
      </c>
      <c r="C346" s="24" t="s">
        <v>2199</v>
      </c>
      <c r="D346" s="24" t="s">
        <v>321</v>
      </c>
      <c r="E346" s="24" t="s">
        <v>321</v>
      </c>
      <c r="F346" s="34" t="s">
        <v>2200</v>
      </c>
      <c r="G346" s="32" t="s">
        <v>18</v>
      </c>
      <c r="H346" s="24" t="s">
        <v>2201</v>
      </c>
      <c r="I346" s="39">
        <v>43010</v>
      </c>
      <c r="J346" s="37">
        <v>43216</v>
      </c>
      <c r="K346" s="24" t="s">
        <v>2202</v>
      </c>
      <c r="L346" s="24" t="s">
        <v>204</v>
      </c>
      <c r="M346" s="33" t="s">
        <v>733</v>
      </c>
    </row>
    <row r="347" spans="1:13" ht="45.75" customHeight="1" x14ac:dyDescent="0.25">
      <c r="A347" s="32" t="s">
        <v>2203</v>
      </c>
      <c r="B347" s="24" t="s">
        <v>2204</v>
      </c>
      <c r="C347" s="24" t="s">
        <v>1112</v>
      </c>
      <c r="D347" s="24" t="s">
        <v>321</v>
      </c>
      <c r="E347" s="24" t="s">
        <v>321</v>
      </c>
      <c r="F347" s="40" t="s">
        <v>2205</v>
      </c>
      <c r="G347" s="32" t="s">
        <v>18</v>
      </c>
      <c r="H347" s="24" t="s">
        <v>2206</v>
      </c>
      <c r="I347" s="39">
        <v>43201</v>
      </c>
      <c r="J347" s="37">
        <v>43216</v>
      </c>
      <c r="K347" s="24" t="s">
        <v>2207</v>
      </c>
      <c r="L347" s="24" t="s">
        <v>204</v>
      </c>
      <c r="M347" s="24" t="s">
        <v>1154</v>
      </c>
    </row>
    <row r="348" spans="1:13" ht="33" customHeight="1" x14ac:dyDescent="0.25">
      <c r="A348" s="32" t="s">
        <v>2208</v>
      </c>
      <c r="B348" s="24" t="s">
        <v>2209</v>
      </c>
      <c r="C348" s="24" t="s">
        <v>2210</v>
      </c>
      <c r="D348" s="24" t="s">
        <v>2210</v>
      </c>
      <c r="E348" s="24" t="s">
        <v>133</v>
      </c>
      <c r="F348" s="34" t="s">
        <v>2211</v>
      </c>
      <c r="G348" s="32" t="s">
        <v>18</v>
      </c>
      <c r="H348" s="24" t="s">
        <v>2212</v>
      </c>
      <c r="I348" s="39">
        <v>42571</v>
      </c>
      <c r="J348" s="37">
        <v>43210</v>
      </c>
      <c r="K348" s="24" t="s">
        <v>2213</v>
      </c>
      <c r="L348" s="24" t="s">
        <v>204</v>
      </c>
      <c r="M348" s="24" t="s">
        <v>665</v>
      </c>
    </row>
    <row r="349" spans="1:13" ht="45" x14ac:dyDescent="0.25">
      <c r="A349" s="35" t="s">
        <v>2214</v>
      </c>
      <c r="B349" s="35" t="s">
        <v>2215</v>
      </c>
      <c r="C349" s="35" t="s">
        <v>2216</v>
      </c>
      <c r="D349" s="35" t="s">
        <v>321</v>
      </c>
      <c r="E349" s="35" t="s">
        <v>998</v>
      </c>
      <c r="F349" s="35" t="s">
        <v>2217</v>
      </c>
      <c r="G349" s="35" t="s">
        <v>18</v>
      </c>
      <c r="H349" s="35" t="s">
        <v>2218</v>
      </c>
      <c r="I349" s="36">
        <v>43021</v>
      </c>
      <c r="J349" s="36">
        <v>43216</v>
      </c>
      <c r="K349" s="41" t="s">
        <v>2219</v>
      </c>
      <c r="L349" s="35" t="s">
        <v>204</v>
      </c>
      <c r="M349" s="35" t="s">
        <v>449</v>
      </c>
    </row>
    <row r="350" spans="1:13" ht="45" x14ac:dyDescent="0.25">
      <c r="A350" s="35" t="s">
        <v>2220</v>
      </c>
      <c r="B350" s="35" t="s">
        <v>2221</v>
      </c>
      <c r="C350" s="35" t="s">
        <v>2222</v>
      </c>
      <c r="D350" s="35" t="s">
        <v>2222</v>
      </c>
      <c r="E350" s="35" t="s">
        <v>133</v>
      </c>
      <c r="F350" s="35" t="s">
        <v>2223</v>
      </c>
      <c r="G350" s="35" t="s">
        <v>18</v>
      </c>
      <c r="H350" s="35" t="s">
        <v>2224</v>
      </c>
      <c r="I350" s="36">
        <v>42739</v>
      </c>
      <c r="J350" s="36">
        <v>43217</v>
      </c>
      <c r="K350" s="35" t="s">
        <v>247</v>
      </c>
      <c r="L350" s="42" t="s">
        <v>2225</v>
      </c>
      <c r="M350" s="35" t="s">
        <v>2226</v>
      </c>
    </row>
    <row r="351" spans="1:13" ht="31.5" customHeight="1" x14ac:dyDescent="0.25">
      <c r="A351" s="35" t="s">
        <v>2227</v>
      </c>
      <c r="B351" s="35" t="s">
        <v>2228</v>
      </c>
      <c r="C351" s="35" t="s">
        <v>2229</v>
      </c>
      <c r="D351" s="35" t="s">
        <v>2230</v>
      </c>
      <c r="E351" s="35" t="s">
        <v>2231</v>
      </c>
      <c r="F351" s="35" t="s">
        <v>2232</v>
      </c>
      <c r="G351" s="35" t="s">
        <v>2233</v>
      </c>
      <c r="H351" s="35" t="s">
        <v>2234</v>
      </c>
      <c r="I351" s="36">
        <v>43116</v>
      </c>
      <c r="J351" s="36">
        <v>43218</v>
      </c>
      <c r="K351" s="35" t="s">
        <v>217</v>
      </c>
      <c r="L351" s="35" t="s">
        <v>2235</v>
      </c>
      <c r="M351" s="35" t="s">
        <v>2197</v>
      </c>
    </row>
    <row r="352" spans="1:13" ht="39.75" customHeight="1" x14ac:dyDescent="0.25">
      <c r="A352" s="35" t="s">
        <v>2236</v>
      </c>
      <c r="B352" s="35" t="s">
        <v>2237</v>
      </c>
      <c r="C352" s="35" t="s">
        <v>2238</v>
      </c>
      <c r="D352" s="35" t="s">
        <v>2238</v>
      </c>
      <c r="E352" s="35" t="s">
        <v>992</v>
      </c>
      <c r="F352" s="35" t="s">
        <v>2239</v>
      </c>
      <c r="G352" s="35" t="s">
        <v>18</v>
      </c>
      <c r="H352" s="35" t="s">
        <v>2240</v>
      </c>
      <c r="I352" s="36">
        <v>43186</v>
      </c>
      <c r="J352" s="36">
        <v>43192</v>
      </c>
      <c r="K352" s="35" t="s">
        <v>2241</v>
      </c>
      <c r="L352" s="35" t="s">
        <v>204</v>
      </c>
      <c r="M352" s="35" t="s">
        <v>2242</v>
      </c>
    </row>
    <row r="353" spans="1:13" ht="45" x14ac:dyDescent="0.25">
      <c r="A353" s="35" t="s">
        <v>1845</v>
      </c>
      <c r="B353" s="35" t="s">
        <v>2243</v>
      </c>
      <c r="C353" s="35" t="s">
        <v>2244</v>
      </c>
      <c r="D353" s="35" t="s">
        <v>321</v>
      </c>
      <c r="E353" s="35" t="s">
        <v>321</v>
      </c>
      <c r="F353" s="35" t="s">
        <v>2245</v>
      </c>
      <c r="G353" s="35" t="s">
        <v>18</v>
      </c>
      <c r="H353" s="35" t="s">
        <v>2246</v>
      </c>
      <c r="I353" s="36">
        <v>43074</v>
      </c>
      <c r="J353" s="36">
        <v>43216</v>
      </c>
      <c r="K353" s="35" t="s">
        <v>2247</v>
      </c>
      <c r="L353" s="35" t="s">
        <v>204</v>
      </c>
      <c r="M353" s="35" t="s">
        <v>449</v>
      </c>
    </row>
    <row r="354" spans="1:13" ht="45.75" customHeight="1" x14ac:dyDescent="0.25">
      <c r="A354" s="32" t="s">
        <v>2255</v>
      </c>
      <c r="B354" s="24" t="s">
        <v>2198</v>
      </c>
      <c r="C354" s="24" t="s">
        <v>2256</v>
      </c>
      <c r="D354" s="24" t="s">
        <v>321</v>
      </c>
      <c r="E354" s="24" t="s">
        <v>321</v>
      </c>
      <c r="F354" s="34" t="s">
        <v>2257</v>
      </c>
      <c r="G354" s="32" t="s">
        <v>18</v>
      </c>
      <c r="H354" s="24" t="s">
        <v>2258</v>
      </c>
      <c r="I354" s="39">
        <v>42738</v>
      </c>
      <c r="J354" s="37">
        <v>43222</v>
      </c>
      <c r="K354" s="24" t="s">
        <v>217</v>
      </c>
      <c r="L354" s="24" t="s">
        <v>204</v>
      </c>
      <c r="M354" s="33" t="s">
        <v>665</v>
      </c>
    </row>
    <row r="355" spans="1:13" ht="37.5" customHeight="1" x14ac:dyDescent="0.25">
      <c r="A355" s="32" t="s">
        <v>2259</v>
      </c>
      <c r="B355" s="24" t="s">
        <v>2260</v>
      </c>
      <c r="C355" s="24" t="s">
        <v>2261</v>
      </c>
      <c r="D355" s="24" t="s">
        <v>2261</v>
      </c>
      <c r="E355" s="24" t="s">
        <v>133</v>
      </c>
      <c r="F355" s="34" t="s">
        <v>2262</v>
      </c>
      <c r="G355" s="32" t="s">
        <v>18</v>
      </c>
      <c r="H355" s="24" t="s">
        <v>2263</v>
      </c>
      <c r="I355" s="39">
        <v>42832</v>
      </c>
      <c r="J355" s="37">
        <v>43222</v>
      </c>
      <c r="K355" s="24" t="s">
        <v>153</v>
      </c>
      <c r="L355" s="24" t="s">
        <v>204</v>
      </c>
      <c r="M355" s="24" t="s">
        <v>2264</v>
      </c>
    </row>
    <row r="356" spans="1:13" ht="40.5" customHeight="1" x14ac:dyDescent="0.25">
      <c r="A356" s="32" t="s">
        <v>2265</v>
      </c>
      <c r="B356" s="24" t="s">
        <v>2266</v>
      </c>
      <c r="C356" s="24" t="s">
        <v>2267</v>
      </c>
      <c r="D356" s="24" t="s">
        <v>2267</v>
      </c>
      <c r="E356" s="24" t="s">
        <v>2268</v>
      </c>
      <c r="F356" s="34" t="s">
        <v>2269</v>
      </c>
      <c r="G356" s="32" t="s">
        <v>18</v>
      </c>
      <c r="H356" s="24" t="s">
        <v>2270</v>
      </c>
      <c r="I356" s="39">
        <v>42943</v>
      </c>
      <c r="J356" s="37">
        <v>43223</v>
      </c>
      <c r="K356" s="24" t="s">
        <v>217</v>
      </c>
      <c r="L356" s="24" t="s">
        <v>2271</v>
      </c>
      <c r="M356" s="24" t="s">
        <v>733</v>
      </c>
    </row>
    <row r="357" spans="1:13" ht="30" x14ac:dyDescent="0.25">
      <c r="A357" s="32" t="s">
        <v>2272</v>
      </c>
      <c r="B357" s="24" t="s">
        <v>2273</v>
      </c>
      <c r="C357" s="24" t="s">
        <v>2274</v>
      </c>
      <c r="D357" s="24" t="s">
        <v>2274</v>
      </c>
      <c r="E357" s="24" t="s">
        <v>133</v>
      </c>
      <c r="F357" s="34" t="s">
        <v>2275</v>
      </c>
      <c r="G357" s="32" t="s">
        <v>18</v>
      </c>
      <c r="H357" s="24" t="s">
        <v>2276</v>
      </c>
      <c r="I357" s="39">
        <v>43082</v>
      </c>
      <c r="J357" s="37">
        <v>43223</v>
      </c>
      <c r="K357" s="24" t="s">
        <v>217</v>
      </c>
      <c r="L357" s="24" t="s">
        <v>1580</v>
      </c>
      <c r="M357" s="24" t="s">
        <v>733</v>
      </c>
    </row>
    <row r="358" spans="1:13" ht="30" x14ac:dyDescent="0.25">
      <c r="A358" s="32" t="s">
        <v>2277</v>
      </c>
      <c r="B358" s="24" t="s">
        <v>2278</v>
      </c>
      <c r="C358" s="24" t="s">
        <v>2279</v>
      </c>
      <c r="D358" s="24" t="s">
        <v>2279</v>
      </c>
      <c r="E358" s="24" t="s">
        <v>133</v>
      </c>
      <c r="F358" s="34" t="s">
        <v>2280</v>
      </c>
      <c r="G358" s="32" t="s">
        <v>18</v>
      </c>
      <c r="H358" s="24" t="s">
        <v>2281</v>
      </c>
      <c r="I358" s="39">
        <v>43024</v>
      </c>
      <c r="J358" s="37">
        <v>43223</v>
      </c>
      <c r="K358" s="24" t="s">
        <v>217</v>
      </c>
      <c r="L358" s="24" t="s">
        <v>2282</v>
      </c>
      <c r="M358" s="24" t="s">
        <v>2283</v>
      </c>
    </row>
    <row r="359" spans="1:13" ht="30" x14ac:dyDescent="0.25">
      <c r="A359" s="35" t="s">
        <v>2284</v>
      </c>
      <c r="B359" s="41" t="s">
        <v>2285</v>
      </c>
      <c r="C359" s="41" t="s">
        <v>2286</v>
      </c>
      <c r="D359" s="41" t="s">
        <v>321</v>
      </c>
      <c r="E359" s="41" t="s">
        <v>321</v>
      </c>
      <c r="F359" s="35" t="s">
        <v>2287</v>
      </c>
      <c r="G359" s="35" t="s">
        <v>18</v>
      </c>
      <c r="H359" s="41" t="s">
        <v>2288</v>
      </c>
      <c r="I359" s="36">
        <v>42762</v>
      </c>
      <c r="J359" s="37">
        <v>43227</v>
      </c>
      <c r="K359" s="24" t="s">
        <v>217</v>
      </c>
      <c r="L359" s="43" t="s">
        <v>204</v>
      </c>
      <c r="M359" s="41" t="s">
        <v>733</v>
      </c>
    </row>
    <row r="360" spans="1:13" ht="30" x14ac:dyDescent="0.25">
      <c r="A360" s="35" t="s">
        <v>2289</v>
      </c>
      <c r="B360" s="35" t="s">
        <v>2290</v>
      </c>
      <c r="C360" s="35" t="s">
        <v>2291</v>
      </c>
      <c r="D360" s="35" t="s">
        <v>2291</v>
      </c>
      <c r="E360" s="35" t="s">
        <v>133</v>
      </c>
      <c r="F360" s="35" t="s">
        <v>2292</v>
      </c>
      <c r="G360" s="35" t="s">
        <v>18</v>
      </c>
      <c r="H360" s="35" t="s">
        <v>2293</v>
      </c>
      <c r="I360" s="36">
        <v>43187</v>
      </c>
      <c r="J360" s="37">
        <v>43224</v>
      </c>
      <c r="K360" s="24" t="s">
        <v>153</v>
      </c>
      <c r="L360" s="40" t="s">
        <v>2294</v>
      </c>
      <c r="M360" s="35" t="s">
        <v>634</v>
      </c>
    </row>
    <row r="361" spans="1:13" ht="30" x14ac:dyDescent="0.25">
      <c r="A361" s="35" t="s">
        <v>2295</v>
      </c>
      <c r="B361" s="35" t="s">
        <v>2022</v>
      </c>
      <c r="C361" s="35" t="s">
        <v>2023</v>
      </c>
      <c r="D361" s="35" t="s">
        <v>2296</v>
      </c>
      <c r="E361" s="35" t="s">
        <v>133</v>
      </c>
      <c r="F361" s="35" t="s">
        <v>2297</v>
      </c>
      <c r="G361" s="35" t="s">
        <v>18</v>
      </c>
      <c r="H361" s="35" t="s">
        <v>2298</v>
      </c>
      <c r="I361" s="36">
        <v>43096</v>
      </c>
      <c r="J361" s="37">
        <v>43224</v>
      </c>
      <c r="K361" s="24" t="s">
        <v>153</v>
      </c>
      <c r="L361" s="34" t="s">
        <v>204</v>
      </c>
      <c r="M361" s="35" t="s">
        <v>2197</v>
      </c>
    </row>
    <row r="362" spans="1:13" ht="30" x14ac:dyDescent="0.25">
      <c r="A362" s="35" t="s">
        <v>2299</v>
      </c>
      <c r="B362" s="35" t="s">
        <v>2300</v>
      </c>
      <c r="C362" s="35" t="s">
        <v>2301</v>
      </c>
      <c r="D362" s="35" t="s">
        <v>2301</v>
      </c>
      <c r="E362" s="35" t="s">
        <v>133</v>
      </c>
      <c r="F362" s="35" t="s">
        <v>2302</v>
      </c>
      <c r="G362" s="35" t="s">
        <v>18</v>
      </c>
      <c r="H362" s="35" t="s">
        <v>2303</v>
      </c>
      <c r="I362" s="36">
        <v>42776</v>
      </c>
      <c r="J362" s="37">
        <v>43224</v>
      </c>
      <c r="K362" s="24" t="s">
        <v>217</v>
      </c>
      <c r="L362" s="34" t="s">
        <v>2304</v>
      </c>
      <c r="M362" s="35" t="s">
        <v>1727</v>
      </c>
    </row>
    <row r="363" spans="1:13" ht="30" x14ac:dyDescent="0.25">
      <c r="A363" s="35" t="s">
        <v>2305</v>
      </c>
      <c r="B363" s="35" t="s">
        <v>2306</v>
      </c>
      <c r="C363" s="35" t="s">
        <v>2307</v>
      </c>
      <c r="D363" s="35" t="s">
        <v>2308</v>
      </c>
      <c r="E363" s="35" t="s">
        <v>2309</v>
      </c>
      <c r="F363" s="35" t="s">
        <v>2066</v>
      </c>
      <c r="G363" s="35" t="s">
        <v>2233</v>
      </c>
      <c r="H363" s="35" t="s">
        <v>2310</v>
      </c>
      <c r="I363" s="36">
        <v>43199</v>
      </c>
      <c r="J363" s="37">
        <v>43227</v>
      </c>
      <c r="K363" s="24" t="s">
        <v>217</v>
      </c>
      <c r="L363" s="34" t="s">
        <v>2311</v>
      </c>
      <c r="M363" s="35" t="s">
        <v>665</v>
      </c>
    </row>
    <row r="364" spans="1:13" ht="30" x14ac:dyDescent="0.25">
      <c r="A364" s="35" t="s">
        <v>2312</v>
      </c>
      <c r="B364" s="35" t="s">
        <v>2313</v>
      </c>
      <c r="C364" s="35" t="s">
        <v>2314</v>
      </c>
      <c r="D364" s="35" t="s">
        <v>2314</v>
      </c>
      <c r="E364" s="35" t="s">
        <v>1555</v>
      </c>
      <c r="F364" s="35" t="s">
        <v>2315</v>
      </c>
      <c r="G364" s="35" t="s">
        <v>18</v>
      </c>
      <c r="H364" s="35" t="s">
        <v>2316</v>
      </c>
      <c r="I364" s="36">
        <v>42747</v>
      </c>
      <c r="J364" s="37">
        <v>43227</v>
      </c>
      <c r="K364" s="24" t="s">
        <v>217</v>
      </c>
      <c r="L364" s="42" t="s">
        <v>2317</v>
      </c>
      <c r="M364" s="35" t="s">
        <v>442</v>
      </c>
    </row>
    <row r="365" spans="1:13" ht="45" x14ac:dyDescent="0.25">
      <c r="A365" s="35" t="s">
        <v>2318</v>
      </c>
      <c r="B365" s="35" t="s">
        <v>2319</v>
      </c>
      <c r="C365" s="35" t="s">
        <v>2320</v>
      </c>
      <c r="D365" s="35" t="s">
        <v>2321</v>
      </c>
      <c r="E365" s="35" t="s">
        <v>2322</v>
      </c>
      <c r="F365" s="35" t="s">
        <v>2323</v>
      </c>
      <c r="G365" s="35" t="s">
        <v>2233</v>
      </c>
      <c r="H365" s="35" t="s">
        <v>2324</v>
      </c>
      <c r="I365" s="36">
        <v>42927</v>
      </c>
      <c r="J365" s="37">
        <v>43224</v>
      </c>
      <c r="K365" s="24" t="s">
        <v>217</v>
      </c>
      <c r="L365" s="34" t="s">
        <v>2325</v>
      </c>
      <c r="M365" s="35" t="s">
        <v>2326</v>
      </c>
    </row>
    <row r="366" spans="1:13" ht="49.5" customHeight="1" x14ac:dyDescent="0.25">
      <c r="A366" s="35" t="s">
        <v>2327</v>
      </c>
      <c r="B366" s="35" t="s">
        <v>2328</v>
      </c>
      <c r="C366" s="35" t="s">
        <v>2329</v>
      </c>
      <c r="D366" s="35" t="s">
        <v>2330</v>
      </c>
      <c r="E366" s="35" t="s">
        <v>1773</v>
      </c>
      <c r="F366" s="35" t="s">
        <v>2331</v>
      </c>
      <c r="G366" s="35" t="s">
        <v>18</v>
      </c>
      <c r="H366" s="35" t="s">
        <v>2332</v>
      </c>
      <c r="I366" s="36">
        <v>42745</v>
      </c>
      <c r="J366" s="36">
        <v>43224</v>
      </c>
      <c r="K366" s="35" t="s">
        <v>217</v>
      </c>
      <c r="L366" s="35" t="s">
        <v>204</v>
      </c>
      <c r="M366" s="35" t="s">
        <v>682</v>
      </c>
    </row>
    <row r="367" spans="1:13" ht="51.75" customHeight="1" x14ac:dyDescent="0.25">
      <c r="A367" s="35" t="s">
        <v>2333</v>
      </c>
      <c r="B367" s="35" t="s">
        <v>2334</v>
      </c>
      <c r="C367" s="35" t="s">
        <v>2335</v>
      </c>
      <c r="D367" s="35" t="s">
        <v>2335</v>
      </c>
      <c r="E367" s="35" t="s">
        <v>133</v>
      </c>
      <c r="F367" s="35" t="s">
        <v>2336</v>
      </c>
      <c r="G367" s="35" t="s">
        <v>18</v>
      </c>
      <c r="H367" s="35" t="s">
        <v>2337</v>
      </c>
      <c r="I367" s="36">
        <v>43056</v>
      </c>
      <c r="J367" s="36">
        <v>43228</v>
      </c>
      <c r="K367" s="35" t="s">
        <v>153</v>
      </c>
      <c r="L367" s="35" t="s">
        <v>204</v>
      </c>
      <c r="M367" s="35" t="s">
        <v>1612</v>
      </c>
    </row>
    <row r="368" spans="1:13" ht="48.75" customHeight="1" x14ac:dyDescent="0.25">
      <c r="A368" s="35" t="s">
        <v>2338</v>
      </c>
      <c r="B368" s="35" t="s">
        <v>1172</v>
      </c>
      <c r="C368" s="35" t="s">
        <v>2339</v>
      </c>
      <c r="D368" s="35" t="s">
        <v>2339</v>
      </c>
      <c r="E368" s="35" t="s">
        <v>133</v>
      </c>
      <c r="F368" s="35" t="s">
        <v>2340</v>
      </c>
      <c r="G368" s="35" t="s">
        <v>18</v>
      </c>
      <c r="H368" s="35" t="s">
        <v>2341</v>
      </c>
      <c r="I368" s="36">
        <v>42933</v>
      </c>
      <c r="J368" s="36">
        <v>43228</v>
      </c>
      <c r="K368" s="35" t="s">
        <v>217</v>
      </c>
      <c r="L368" s="35" t="s">
        <v>204</v>
      </c>
      <c r="M368" s="35" t="s">
        <v>2226</v>
      </c>
    </row>
    <row r="369" spans="1:13" ht="90" x14ac:dyDescent="0.25">
      <c r="A369" s="35" t="s">
        <v>2342</v>
      </c>
      <c r="B369" s="35" t="s">
        <v>2343</v>
      </c>
      <c r="C369" s="35" t="s">
        <v>2344</v>
      </c>
      <c r="D369" s="35" t="s">
        <v>321</v>
      </c>
      <c r="E369" s="35" t="s">
        <v>133</v>
      </c>
      <c r="F369" s="35" t="s">
        <v>2345</v>
      </c>
      <c r="G369" s="35" t="s">
        <v>18</v>
      </c>
      <c r="H369" s="35" t="s">
        <v>2346</v>
      </c>
      <c r="I369" s="36">
        <v>43216</v>
      </c>
      <c r="J369" s="36">
        <v>43224</v>
      </c>
      <c r="K369" s="35" t="s">
        <v>2347</v>
      </c>
      <c r="L369" s="35" t="s">
        <v>204</v>
      </c>
      <c r="M369" s="35" t="s">
        <v>449</v>
      </c>
    </row>
    <row r="370" spans="1:13" ht="90" x14ac:dyDescent="0.25">
      <c r="A370" s="35" t="s">
        <v>2348</v>
      </c>
      <c r="B370" s="35" t="s">
        <v>2349</v>
      </c>
      <c r="C370" s="35" t="s">
        <v>2350</v>
      </c>
      <c r="D370" s="35" t="s">
        <v>2351</v>
      </c>
      <c r="E370" s="35" t="s">
        <v>133</v>
      </c>
      <c r="F370" s="35" t="s">
        <v>2352</v>
      </c>
      <c r="G370" s="35" t="s">
        <v>18</v>
      </c>
      <c r="H370" s="35" t="s">
        <v>2353</v>
      </c>
      <c r="I370" s="36">
        <v>42964</v>
      </c>
      <c r="J370" s="36">
        <v>43228</v>
      </c>
      <c r="K370" s="35" t="s">
        <v>957</v>
      </c>
      <c r="L370" s="35" t="s">
        <v>204</v>
      </c>
      <c r="M370" s="35" t="s">
        <v>449</v>
      </c>
    </row>
    <row r="371" spans="1:13" ht="51.75" customHeight="1" x14ac:dyDescent="0.25">
      <c r="A371" s="35" t="s">
        <v>2354</v>
      </c>
      <c r="B371" s="35" t="s">
        <v>2355</v>
      </c>
      <c r="C371" s="35" t="s">
        <v>2356</v>
      </c>
      <c r="D371" s="35" t="s">
        <v>2356</v>
      </c>
      <c r="E371" s="35" t="s">
        <v>133</v>
      </c>
      <c r="F371" s="35" t="s">
        <v>2357</v>
      </c>
      <c r="G371" s="35" t="s">
        <v>18</v>
      </c>
      <c r="H371" s="35" t="s">
        <v>2358</v>
      </c>
      <c r="I371" s="36">
        <v>43140</v>
      </c>
      <c r="J371" s="36">
        <v>43229</v>
      </c>
      <c r="K371" s="35" t="s">
        <v>217</v>
      </c>
      <c r="L371" s="35" t="s">
        <v>204</v>
      </c>
      <c r="M371" s="35" t="s">
        <v>2359</v>
      </c>
    </row>
    <row r="372" spans="1:13" ht="55.5" customHeight="1" x14ac:dyDescent="0.25">
      <c r="A372" s="35" t="s">
        <v>2360</v>
      </c>
      <c r="B372" s="35" t="s">
        <v>2361</v>
      </c>
      <c r="C372" s="35" t="s">
        <v>2362</v>
      </c>
      <c r="D372" s="35" t="s">
        <v>321</v>
      </c>
      <c r="E372" s="35" t="s">
        <v>133</v>
      </c>
      <c r="F372" s="35" t="s">
        <v>2363</v>
      </c>
      <c r="G372" s="35" t="s">
        <v>18</v>
      </c>
      <c r="H372" s="35" t="s">
        <v>2364</v>
      </c>
      <c r="I372" s="36">
        <v>42807</v>
      </c>
      <c r="J372" s="36">
        <v>43229</v>
      </c>
      <c r="K372" s="35" t="s">
        <v>217</v>
      </c>
      <c r="L372" s="35" t="s">
        <v>204</v>
      </c>
      <c r="M372" s="35" t="s">
        <v>449</v>
      </c>
    </row>
    <row r="373" spans="1:13" ht="45" x14ac:dyDescent="0.25">
      <c r="A373" s="35" t="s">
        <v>2365</v>
      </c>
      <c r="B373" s="35" t="s">
        <v>2366</v>
      </c>
      <c r="C373" s="35" t="s">
        <v>2367</v>
      </c>
      <c r="D373" s="35" t="s">
        <v>321</v>
      </c>
      <c r="E373" s="35" t="s">
        <v>133</v>
      </c>
      <c r="F373" s="35" t="s">
        <v>2368</v>
      </c>
      <c r="G373" s="35" t="s">
        <v>18</v>
      </c>
      <c r="H373" s="35" t="s">
        <v>2369</v>
      </c>
      <c r="I373" s="36">
        <v>43095</v>
      </c>
      <c r="J373" s="36">
        <v>43223</v>
      </c>
      <c r="K373" s="35" t="s">
        <v>2370</v>
      </c>
      <c r="L373" s="35" t="s">
        <v>204</v>
      </c>
      <c r="M373" s="35" t="s">
        <v>449</v>
      </c>
    </row>
    <row r="374" spans="1:13" ht="42" customHeight="1" x14ac:dyDescent="0.25">
      <c r="A374" s="35" t="s">
        <v>2371</v>
      </c>
      <c r="B374" s="35" t="s">
        <v>2372</v>
      </c>
      <c r="C374" s="35" t="s">
        <v>2373</v>
      </c>
      <c r="D374" s="35" t="s">
        <v>321</v>
      </c>
      <c r="E374" s="35" t="s">
        <v>321</v>
      </c>
      <c r="F374" s="35" t="s">
        <v>2374</v>
      </c>
      <c r="G374" s="35" t="s">
        <v>18</v>
      </c>
      <c r="H374" s="35" t="s">
        <v>2375</v>
      </c>
      <c r="I374" s="36">
        <v>43217</v>
      </c>
      <c r="J374" s="36">
        <v>43230</v>
      </c>
      <c r="K374" s="35" t="s">
        <v>153</v>
      </c>
      <c r="L374" s="35" t="s">
        <v>204</v>
      </c>
      <c r="M374" s="35" t="s">
        <v>733</v>
      </c>
    </row>
    <row r="375" spans="1:13" ht="48" customHeight="1" x14ac:dyDescent="0.25">
      <c r="A375" s="35" t="s">
        <v>2376</v>
      </c>
      <c r="B375" s="35" t="s">
        <v>2377</v>
      </c>
      <c r="C375" s="35" t="s">
        <v>2378</v>
      </c>
      <c r="D375" s="35" t="s">
        <v>2378</v>
      </c>
      <c r="E375" s="35" t="s">
        <v>133</v>
      </c>
      <c r="F375" s="35" t="s">
        <v>2379</v>
      </c>
      <c r="G375" s="35" t="s">
        <v>18</v>
      </c>
      <c r="H375" s="35" t="s">
        <v>2380</v>
      </c>
      <c r="I375" s="36">
        <v>42935</v>
      </c>
      <c r="J375" s="36">
        <v>43231</v>
      </c>
      <c r="K375" s="35" t="s">
        <v>217</v>
      </c>
      <c r="L375" s="35" t="s">
        <v>2381</v>
      </c>
      <c r="M375" s="35" t="s">
        <v>2382</v>
      </c>
    </row>
    <row r="376" spans="1:13" ht="34.5" customHeight="1" x14ac:dyDescent="0.25">
      <c r="A376" s="35" t="s">
        <v>2383</v>
      </c>
      <c r="B376" s="35" t="s">
        <v>2384</v>
      </c>
      <c r="C376" s="35" t="s">
        <v>2385</v>
      </c>
      <c r="D376" s="35" t="s">
        <v>2386</v>
      </c>
      <c r="E376" s="35" t="s">
        <v>313</v>
      </c>
      <c r="F376" s="35" t="s">
        <v>2387</v>
      </c>
      <c r="G376" s="35" t="s">
        <v>18</v>
      </c>
      <c r="H376" s="35" t="s">
        <v>2388</v>
      </c>
      <c r="I376" s="36">
        <v>42332</v>
      </c>
      <c r="J376" s="36">
        <v>43231</v>
      </c>
      <c r="K376" s="35" t="s">
        <v>217</v>
      </c>
      <c r="L376" s="35" t="s">
        <v>2173</v>
      </c>
      <c r="M376" s="35" t="s">
        <v>1123</v>
      </c>
    </row>
    <row r="377" spans="1:13" ht="40.5" customHeight="1" x14ac:dyDescent="0.25">
      <c r="A377" s="35" t="s">
        <v>2389</v>
      </c>
      <c r="B377" s="35" t="s">
        <v>2390</v>
      </c>
      <c r="C377" s="35" t="s">
        <v>2391</v>
      </c>
      <c r="D377" s="35" t="s">
        <v>2391</v>
      </c>
      <c r="E377" s="35" t="s">
        <v>133</v>
      </c>
      <c r="F377" s="35" t="s">
        <v>2392</v>
      </c>
      <c r="G377" s="35" t="s">
        <v>18</v>
      </c>
      <c r="H377" s="35" t="s">
        <v>2393</v>
      </c>
      <c r="I377" s="36" t="s">
        <v>356</v>
      </c>
      <c r="J377" s="36">
        <v>43230</v>
      </c>
      <c r="K377" s="35" t="s">
        <v>217</v>
      </c>
      <c r="L377" s="35" t="s">
        <v>2394</v>
      </c>
      <c r="M377" s="35" t="s">
        <v>665</v>
      </c>
    </row>
    <row r="378" spans="1:13" ht="45" x14ac:dyDescent="0.25">
      <c r="A378" s="35" t="s">
        <v>1131</v>
      </c>
      <c r="B378" s="35" t="s">
        <v>2395</v>
      </c>
      <c r="C378" s="35" t="s">
        <v>1133</v>
      </c>
      <c r="D378" s="35" t="s">
        <v>1133</v>
      </c>
      <c r="E378" s="35" t="s">
        <v>133</v>
      </c>
      <c r="F378" s="35" t="s">
        <v>2396</v>
      </c>
      <c r="G378" s="35" t="s">
        <v>18</v>
      </c>
      <c r="H378" s="35" t="s">
        <v>2397</v>
      </c>
      <c r="I378" s="36">
        <v>43056</v>
      </c>
      <c r="J378" s="36">
        <v>43230</v>
      </c>
      <c r="K378" s="35" t="s">
        <v>217</v>
      </c>
      <c r="L378" s="35" t="s">
        <v>2398</v>
      </c>
      <c r="M378" s="35" t="s">
        <v>211</v>
      </c>
    </row>
    <row r="379" spans="1:13" ht="30" x14ac:dyDescent="0.25">
      <c r="A379" s="35" t="s">
        <v>2399</v>
      </c>
      <c r="B379" s="35" t="s">
        <v>2400</v>
      </c>
      <c r="C379" s="35" t="s">
        <v>2401</v>
      </c>
      <c r="D379" s="35" t="s">
        <v>2401</v>
      </c>
      <c r="E379" s="35" t="s">
        <v>1773</v>
      </c>
      <c r="F379" s="35" t="s">
        <v>2402</v>
      </c>
      <c r="G379" s="35" t="s">
        <v>18</v>
      </c>
      <c r="H379" s="35" t="s">
        <v>2403</v>
      </c>
      <c r="I379" s="36">
        <v>43243</v>
      </c>
      <c r="J379" s="36">
        <v>43237</v>
      </c>
      <c r="K379" s="35" t="s">
        <v>217</v>
      </c>
      <c r="L379" s="35" t="s">
        <v>2404</v>
      </c>
      <c r="M379" s="35" t="s">
        <v>211</v>
      </c>
    </row>
    <row r="380" spans="1:13" ht="45" x14ac:dyDescent="0.25">
      <c r="A380" s="35" t="s">
        <v>2405</v>
      </c>
      <c r="B380" s="35" t="s">
        <v>2406</v>
      </c>
      <c r="C380" s="35" t="s">
        <v>2407</v>
      </c>
      <c r="D380" s="35" t="s">
        <v>321</v>
      </c>
      <c r="E380" s="35" t="s">
        <v>133</v>
      </c>
      <c r="F380" s="35" t="s">
        <v>2408</v>
      </c>
      <c r="G380" s="35" t="s">
        <v>18</v>
      </c>
      <c r="H380" s="35" t="s">
        <v>2409</v>
      </c>
      <c r="I380" s="36">
        <v>43147</v>
      </c>
      <c r="J380" s="36">
        <v>43236</v>
      </c>
      <c r="K380" s="35" t="s">
        <v>217</v>
      </c>
      <c r="L380" s="35" t="s">
        <v>204</v>
      </c>
      <c r="M380" s="35" t="s">
        <v>449</v>
      </c>
    </row>
    <row r="381" spans="1:13" ht="90" x14ac:dyDescent="0.25">
      <c r="A381" s="35" t="s">
        <v>2410</v>
      </c>
      <c r="B381" s="35" t="s">
        <v>2411</v>
      </c>
      <c r="C381" s="35" t="s">
        <v>2412</v>
      </c>
      <c r="D381" s="35" t="s">
        <v>321</v>
      </c>
      <c r="E381" s="35" t="s">
        <v>133</v>
      </c>
      <c r="F381" s="35" t="s">
        <v>2413</v>
      </c>
      <c r="G381" s="35" t="s">
        <v>18</v>
      </c>
      <c r="H381" s="36" t="s">
        <v>2414</v>
      </c>
      <c r="I381" s="36">
        <v>43133</v>
      </c>
      <c r="J381" s="36">
        <v>43236</v>
      </c>
      <c r="K381" s="35" t="s">
        <v>217</v>
      </c>
      <c r="L381" s="35" t="s">
        <v>204</v>
      </c>
      <c r="M381" s="35" t="s">
        <v>449</v>
      </c>
    </row>
    <row r="382" spans="1:13" ht="30" x14ac:dyDescent="0.25">
      <c r="A382" s="35" t="s">
        <v>2415</v>
      </c>
      <c r="B382" s="35" t="s">
        <v>2416</v>
      </c>
      <c r="C382" s="35" t="s">
        <v>2417</v>
      </c>
      <c r="D382" s="35" t="s">
        <v>2417</v>
      </c>
      <c r="E382" s="35" t="s">
        <v>133</v>
      </c>
      <c r="F382" s="35" t="s">
        <v>2418</v>
      </c>
      <c r="G382" s="35" t="s">
        <v>18</v>
      </c>
      <c r="H382" s="35" t="s">
        <v>2419</v>
      </c>
      <c r="I382" s="36">
        <v>42726</v>
      </c>
      <c r="J382" s="36">
        <v>43235</v>
      </c>
      <c r="K382" s="35" t="s">
        <v>217</v>
      </c>
      <c r="L382" s="35" t="s">
        <v>2420</v>
      </c>
      <c r="M382" s="35" t="s">
        <v>1681</v>
      </c>
    </row>
    <row r="383" spans="1:13" ht="30" x14ac:dyDescent="0.25">
      <c r="A383" s="35" t="s">
        <v>2421</v>
      </c>
      <c r="B383" s="35" t="s">
        <v>2422</v>
      </c>
      <c r="C383" s="35" t="s">
        <v>2423</v>
      </c>
      <c r="D383" s="35" t="s">
        <v>2423</v>
      </c>
      <c r="E383" s="35" t="s">
        <v>2424</v>
      </c>
      <c r="F383" s="35" t="s">
        <v>2425</v>
      </c>
      <c r="G383" s="35" t="s">
        <v>18</v>
      </c>
      <c r="H383" s="35" t="s">
        <v>2426</v>
      </c>
      <c r="I383" s="36">
        <v>43140</v>
      </c>
      <c r="J383" s="36">
        <v>43237</v>
      </c>
      <c r="K383" s="35" t="s">
        <v>153</v>
      </c>
      <c r="L383" s="35" t="s">
        <v>2427</v>
      </c>
      <c r="M383" s="35" t="s">
        <v>442</v>
      </c>
    </row>
    <row r="384" spans="1:13" ht="45" x14ac:dyDescent="0.25">
      <c r="A384" s="35" t="s">
        <v>2428</v>
      </c>
      <c r="B384" s="35" t="s">
        <v>2429</v>
      </c>
      <c r="C384" s="35" t="s">
        <v>2430</v>
      </c>
      <c r="D384" s="35" t="s">
        <v>2430</v>
      </c>
      <c r="E384" s="35" t="s">
        <v>133</v>
      </c>
      <c r="F384" s="35" t="s">
        <v>2431</v>
      </c>
      <c r="G384" s="35" t="s">
        <v>18</v>
      </c>
      <c r="H384" s="35" t="s">
        <v>2432</v>
      </c>
      <c r="I384" s="36">
        <v>43018</v>
      </c>
      <c r="J384" s="36">
        <v>43231</v>
      </c>
      <c r="K384" s="35" t="s">
        <v>153</v>
      </c>
      <c r="L384" s="35" t="s">
        <v>204</v>
      </c>
      <c r="M384" s="35" t="s">
        <v>1681</v>
      </c>
    </row>
    <row r="385" spans="1:13" ht="45" x14ac:dyDescent="0.25">
      <c r="A385" s="35" t="s">
        <v>2433</v>
      </c>
      <c r="B385" s="35" t="s">
        <v>2434</v>
      </c>
      <c r="C385" s="35" t="s">
        <v>2435</v>
      </c>
      <c r="D385" s="35" t="s">
        <v>2435</v>
      </c>
      <c r="E385" s="35" t="s">
        <v>133</v>
      </c>
      <c r="F385" s="35" t="s">
        <v>2436</v>
      </c>
      <c r="G385" s="35" t="s">
        <v>18</v>
      </c>
      <c r="H385" s="35" t="s">
        <v>2437</v>
      </c>
      <c r="I385" s="36">
        <v>43081</v>
      </c>
      <c r="J385" s="36">
        <v>43235</v>
      </c>
      <c r="K385" s="35" t="s">
        <v>217</v>
      </c>
      <c r="L385" s="35" t="s">
        <v>204</v>
      </c>
      <c r="M385" s="35" t="s">
        <v>211</v>
      </c>
    </row>
    <row r="386" spans="1:13" ht="45" x14ac:dyDescent="0.25">
      <c r="A386" s="35" t="s">
        <v>2438</v>
      </c>
      <c r="B386" s="35" t="s">
        <v>2439</v>
      </c>
      <c r="C386" s="35" t="s">
        <v>2440</v>
      </c>
      <c r="D386" s="35" t="s">
        <v>2440</v>
      </c>
      <c r="E386" s="35" t="s">
        <v>133</v>
      </c>
      <c r="F386" s="35" t="s">
        <v>2441</v>
      </c>
      <c r="G386" s="35" t="s">
        <v>18</v>
      </c>
      <c r="H386" s="35" t="s">
        <v>2442</v>
      </c>
      <c r="I386" s="36">
        <v>43178</v>
      </c>
      <c r="J386" s="36">
        <v>43235</v>
      </c>
      <c r="K386" s="35" t="s">
        <v>2443</v>
      </c>
      <c r="L386" s="35" t="s">
        <v>2444</v>
      </c>
      <c r="M386" s="35" t="s">
        <v>682</v>
      </c>
    </row>
    <row r="387" spans="1:13" ht="36" customHeight="1" x14ac:dyDescent="0.25">
      <c r="A387" s="35" t="s">
        <v>2445</v>
      </c>
      <c r="B387" s="35" t="s">
        <v>2446</v>
      </c>
      <c r="C387" s="35" t="s">
        <v>2447</v>
      </c>
      <c r="D387" s="35" t="s">
        <v>321</v>
      </c>
      <c r="E387" s="35" t="s">
        <v>2448</v>
      </c>
      <c r="F387" s="35" t="s">
        <v>2449</v>
      </c>
      <c r="G387" s="35" t="s">
        <v>18</v>
      </c>
      <c r="H387" s="35" t="s">
        <v>2450</v>
      </c>
      <c r="I387" s="36">
        <v>43165</v>
      </c>
      <c r="J387" s="36">
        <v>43231</v>
      </c>
      <c r="K387" s="35" t="s">
        <v>217</v>
      </c>
      <c r="L387" s="35" t="s">
        <v>204</v>
      </c>
      <c r="M387" s="35" t="s">
        <v>449</v>
      </c>
    </row>
    <row r="388" spans="1:13" ht="30" x14ac:dyDescent="0.25">
      <c r="A388" s="35" t="s">
        <v>2451</v>
      </c>
      <c r="B388" s="35" t="s">
        <v>2452</v>
      </c>
      <c r="C388" s="35" t="s">
        <v>2453</v>
      </c>
      <c r="D388" s="35" t="s">
        <v>321</v>
      </c>
      <c r="E388" s="35" t="s">
        <v>377</v>
      </c>
      <c r="F388" s="35" t="s">
        <v>2454</v>
      </c>
      <c r="G388" s="35" t="s">
        <v>18</v>
      </c>
      <c r="H388" s="35" t="s">
        <v>2455</v>
      </c>
      <c r="I388" s="36">
        <v>43223</v>
      </c>
      <c r="J388" s="36">
        <v>43231</v>
      </c>
      <c r="K388" s="35" t="s">
        <v>153</v>
      </c>
      <c r="L388" s="35" t="s">
        <v>204</v>
      </c>
      <c r="M388" s="35" t="s">
        <v>449</v>
      </c>
    </row>
    <row r="389" spans="1:13" ht="30" x14ac:dyDescent="0.25">
      <c r="A389" s="35" t="s">
        <v>2456</v>
      </c>
      <c r="B389" s="35" t="s">
        <v>2349</v>
      </c>
      <c r="C389" s="35" t="s">
        <v>2457</v>
      </c>
      <c r="D389" s="35" t="s">
        <v>2458</v>
      </c>
      <c r="E389" s="35" t="s">
        <v>133</v>
      </c>
      <c r="F389" s="35" t="s">
        <v>2459</v>
      </c>
      <c r="G389" s="35" t="s">
        <v>18</v>
      </c>
      <c r="H389" s="35" t="s">
        <v>2460</v>
      </c>
      <c r="I389" s="36">
        <v>43070</v>
      </c>
      <c r="J389" s="36">
        <v>43228</v>
      </c>
      <c r="K389" s="35" t="s">
        <v>2461</v>
      </c>
      <c r="L389" s="35" t="s">
        <v>204</v>
      </c>
      <c r="M389" s="35" t="s">
        <v>473</v>
      </c>
    </row>
    <row r="390" spans="1:13" ht="30" x14ac:dyDescent="0.25">
      <c r="A390" s="35" t="s">
        <v>2462</v>
      </c>
      <c r="B390" s="35" t="s">
        <v>2463</v>
      </c>
      <c r="C390" s="35" t="s">
        <v>2464</v>
      </c>
      <c r="D390" s="35" t="s">
        <v>2464</v>
      </c>
      <c r="E390" s="35" t="s">
        <v>133</v>
      </c>
      <c r="F390" s="35" t="s">
        <v>2465</v>
      </c>
      <c r="G390" s="35" t="s">
        <v>18</v>
      </c>
      <c r="H390" s="35" t="s">
        <v>2466</v>
      </c>
      <c r="I390" s="36">
        <v>43017</v>
      </c>
      <c r="J390" s="36">
        <v>43235</v>
      </c>
      <c r="K390" s="35" t="s">
        <v>217</v>
      </c>
      <c r="L390" s="35" t="s">
        <v>2467</v>
      </c>
      <c r="M390" s="35" t="s">
        <v>2468</v>
      </c>
    </row>
    <row r="391" spans="1:13" ht="30" x14ac:dyDescent="0.25">
      <c r="A391" s="35" t="s">
        <v>2469</v>
      </c>
      <c r="B391" s="35" t="s">
        <v>2470</v>
      </c>
      <c r="C391" s="35" t="s">
        <v>2471</v>
      </c>
      <c r="D391" s="35" t="s">
        <v>2472</v>
      </c>
      <c r="E391" s="35" t="s">
        <v>133</v>
      </c>
      <c r="F391" s="35" t="s">
        <v>2473</v>
      </c>
      <c r="G391" s="35" t="s">
        <v>18</v>
      </c>
      <c r="H391" s="35" t="s">
        <v>2474</v>
      </c>
      <c r="I391" s="36">
        <v>42823</v>
      </c>
      <c r="J391" s="36">
        <v>43235</v>
      </c>
      <c r="K391" s="35" t="s">
        <v>217</v>
      </c>
      <c r="L391" s="35" t="s">
        <v>2475</v>
      </c>
      <c r="M391" s="35" t="s">
        <v>2468</v>
      </c>
    </row>
    <row r="392" spans="1:13" ht="45" x14ac:dyDescent="0.25">
      <c r="A392" s="35" t="s">
        <v>2476</v>
      </c>
      <c r="B392" s="35" t="s">
        <v>2477</v>
      </c>
      <c r="C392" s="35" t="s">
        <v>2478</v>
      </c>
      <c r="D392" s="35" t="s">
        <v>2478</v>
      </c>
      <c r="E392" s="35" t="s">
        <v>133</v>
      </c>
      <c r="F392" s="35" t="s">
        <v>2479</v>
      </c>
      <c r="G392" s="35" t="s">
        <v>18</v>
      </c>
      <c r="H392" s="35" t="s">
        <v>2480</v>
      </c>
      <c r="I392" s="36">
        <v>43147</v>
      </c>
      <c r="J392" s="36">
        <v>43237</v>
      </c>
      <c r="K392" s="35" t="s">
        <v>217</v>
      </c>
      <c r="L392" s="35" t="s">
        <v>2481</v>
      </c>
      <c r="M392" s="35" t="s">
        <v>2013</v>
      </c>
    </row>
    <row r="393" spans="1:13" ht="30" x14ac:dyDescent="0.25">
      <c r="A393" s="35" t="s">
        <v>2482</v>
      </c>
      <c r="B393" s="35" t="s">
        <v>2483</v>
      </c>
      <c r="C393" s="35" t="s">
        <v>2484</v>
      </c>
      <c r="D393" s="35" t="s">
        <v>2484</v>
      </c>
      <c r="E393" s="35" t="s">
        <v>133</v>
      </c>
      <c r="F393" s="35" t="s">
        <v>2485</v>
      </c>
      <c r="G393" s="35" t="s">
        <v>18</v>
      </c>
      <c r="H393" s="35" t="s">
        <v>2486</v>
      </c>
      <c r="I393" s="36">
        <v>43159</v>
      </c>
      <c r="J393" s="36">
        <v>43231</v>
      </c>
      <c r="K393" s="35" t="s">
        <v>217</v>
      </c>
      <c r="L393" s="35" t="s">
        <v>2487</v>
      </c>
      <c r="M393" s="35" t="s">
        <v>2488</v>
      </c>
    </row>
    <row r="394" spans="1:13" ht="30" x14ac:dyDescent="0.25">
      <c r="A394" s="35" t="s">
        <v>2489</v>
      </c>
      <c r="B394" s="35" t="s">
        <v>2490</v>
      </c>
      <c r="C394" s="35" t="s">
        <v>2491</v>
      </c>
      <c r="D394" s="35" t="s">
        <v>2491</v>
      </c>
      <c r="E394" s="35" t="s">
        <v>377</v>
      </c>
      <c r="F394" s="35" t="s">
        <v>2492</v>
      </c>
      <c r="G394" s="35" t="s">
        <v>18</v>
      </c>
      <c r="H394" s="35" t="s">
        <v>2493</v>
      </c>
      <c r="I394" s="36">
        <v>42578</v>
      </c>
      <c r="J394" s="36">
        <v>43239</v>
      </c>
      <c r="K394" s="35" t="s">
        <v>1712</v>
      </c>
      <c r="L394" s="35" t="s">
        <v>2494</v>
      </c>
      <c r="M394" s="35" t="s">
        <v>262</v>
      </c>
    </row>
    <row r="395" spans="1:13" ht="46.5" customHeight="1" x14ac:dyDescent="0.25">
      <c r="A395" s="35" t="s">
        <v>2495</v>
      </c>
      <c r="B395" s="35" t="s">
        <v>2496</v>
      </c>
      <c r="C395" s="35" t="s">
        <v>2497</v>
      </c>
      <c r="D395" s="35" t="s">
        <v>2497</v>
      </c>
      <c r="E395" s="35" t="s">
        <v>174</v>
      </c>
      <c r="F395" s="35" t="s">
        <v>2498</v>
      </c>
      <c r="G395" s="35" t="s">
        <v>18</v>
      </c>
      <c r="H395" s="35" t="s">
        <v>2499</v>
      </c>
      <c r="I395" s="36">
        <v>43151</v>
      </c>
      <c r="J395" s="36">
        <v>43229</v>
      </c>
      <c r="K395" s="35" t="s">
        <v>217</v>
      </c>
      <c r="L395" s="35" t="s">
        <v>2500</v>
      </c>
      <c r="M395" s="35" t="s">
        <v>2501</v>
      </c>
    </row>
    <row r="396" spans="1:13" ht="45.75" customHeight="1" x14ac:dyDescent="0.25">
      <c r="A396" s="35" t="s">
        <v>2502</v>
      </c>
      <c r="B396" s="35" t="s">
        <v>2503</v>
      </c>
      <c r="C396" s="35" t="s">
        <v>2504</v>
      </c>
      <c r="D396" s="35" t="s">
        <v>321</v>
      </c>
      <c r="E396" s="35" t="s">
        <v>133</v>
      </c>
      <c r="F396" s="35" t="s">
        <v>2505</v>
      </c>
      <c r="G396" s="35" t="s">
        <v>18</v>
      </c>
      <c r="H396" s="35" t="s">
        <v>2506</v>
      </c>
      <c r="I396" s="36">
        <v>43455</v>
      </c>
      <c r="J396" s="36">
        <v>43238</v>
      </c>
      <c r="K396" s="35" t="s">
        <v>217</v>
      </c>
      <c r="L396" s="35" t="s">
        <v>204</v>
      </c>
      <c r="M396" s="35" t="s">
        <v>449</v>
      </c>
    </row>
    <row r="397" spans="1:13" ht="44.25" customHeight="1" x14ac:dyDescent="0.25">
      <c r="A397" s="35" t="s">
        <v>2507</v>
      </c>
      <c r="B397" s="35" t="s">
        <v>2508</v>
      </c>
      <c r="C397" s="35" t="s">
        <v>2509</v>
      </c>
      <c r="D397" s="35" t="s">
        <v>2510</v>
      </c>
      <c r="E397" s="35" t="s">
        <v>377</v>
      </c>
      <c r="F397" s="35" t="s">
        <v>2511</v>
      </c>
      <c r="G397" s="35" t="s">
        <v>18</v>
      </c>
      <c r="H397" s="35" t="s">
        <v>587</v>
      </c>
      <c r="I397" s="36">
        <v>42817</v>
      </c>
      <c r="J397" s="36">
        <v>43238</v>
      </c>
      <c r="K397" s="35" t="s">
        <v>217</v>
      </c>
      <c r="L397" s="35" t="s">
        <v>204</v>
      </c>
      <c r="M397" s="35" t="s">
        <v>2501</v>
      </c>
    </row>
    <row r="398" spans="1:13" ht="48" customHeight="1" x14ac:dyDescent="0.25">
      <c r="A398" s="35" t="s">
        <v>2512</v>
      </c>
      <c r="B398" s="35" t="s">
        <v>2513</v>
      </c>
      <c r="C398" s="35" t="s">
        <v>2514</v>
      </c>
      <c r="D398" s="35" t="s">
        <v>2514</v>
      </c>
      <c r="E398" s="35" t="s">
        <v>2515</v>
      </c>
      <c r="F398" s="35" t="s">
        <v>2516</v>
      </c>
      <c r="G398" s="35" t="s">
        <v>18</v>
      </c>
      <c r="H398" s="35" t="s">
        <v>2517</v>
      </c>
      <c r="I398" s="36">
        <v>43137</v>
      </c>
      <c r="J398" s="36">
        <v>43238</v>
      </c>
      <c r="K398" s="35" t="s">
        <v>153</v>
      </c>
      <c r="L398" s="35" t="s">
        <v>2518</v>
      </c>
      <c r="M398" s="35" t="s">
        <v>2159</v>
      </c>
    </row>
    <row r="399" spans="1:13" ht="30.75" customHeight="1" x14ac:dyDescent="0.25">
      <c r="A399" s="35" t="s">
        <v>2519</v>
      </c>
      <c r="B399" s="35" t="s">
        <v>2520</v>
      </c>
      <c r="C399" s="35" t="s">
        <v>2521</v>
      </c>
      <c r="D399" s="35" t="s">
        <v>2521</v>
      </c>
      <c r="E399" s="35" t="s">
        <v>2448</v>
      </c>
      <c r="F399" s="35" t="s">
        <v>2522</v>
      </c>
      <c r="G399" s="35" t="s">
        <v>18</v>
      </c>
      <c r="H399" s="35" t="s">
        <v>2523</v>
      </c>
      <c r="I399" s="36">
        <v>42643</v>
      </c>
      <c r="J399" s="36">
        <v>43238</v>
      </c>
      <c r="K399" s="35" t="s">
        <v>153</v>
      </c>
      <c r="L399" s="35" t="s">
        <v>204</v>
      </c>
      <c r="M399" s="35" t="s">
        <v>2524</v>
      </c>
    </row>
    <row r="400" spans="1:13" ht="41.25" customHeight="1" x14ac:dyDescent="0.25">
      <c r="A400" s="35" t="s">
        <v>2525</v>
      </c>
      <c r="B400" s="35" t="s">
        <v>2526</v>
      </c>
      <c r="C400" s="35" t="s">
        <v>2527</v>
      </c>
      <c r="D400" s="35" t="s">
        <v>2527</v>
      </c>
      <c r="E400" s="35" t="s">
        <v>2268</v>
      </c>
      <c r="F400" s="35" t="s">
        <v>2528</v>
      </c>
      <c r="G400" s="35" t="s">
        <v>18</v>
      </c>
      <c r="H400" s="35" t="s">
        <v>2523</v>
      </c>
      <c r="I400" s="36">
        <v>42944</v>
      </c>
      <c r="J400" s="36">
        <v>43238</v>
      </c>
      <c r="K400" s="35" t="s">
        <v>153</v>
      </c>
      <c r="L400" s="35" t="s">
        <v>2529</v>
      </c>
      <c r="M400" s="35" t="s">
        <v>442</v>
      </c>
    </row>
    <row r="401" spans="1:13" ht="48.75" customHeight="1" x14ac:dyDescent="0.25">
      <c r="A401" s="35" t="s">
        <v>2530</v>
      </c>
      <c r="B401" s="35" t="s">
        <v>2531</v>
      </c>
      <c r="C401" s="35" t="s">
        <v>2532</v>
      </c>
      <c r="D401" s="35" t="s">
        <v>2532</v>
      </c>
      <c r="E401" s="35" t="s">
        <v>133</v>
      </c>
      <c r="F401" s="35" t="s">
        <v>2533</v>
      </c>
      <c r="G401" s="35" t="s">
        <v>18</v>
      </c>
      <c r="H401" s="35" t="s">
        <v>2534</v>
      </c>
      <c r="I401" s="36">
        <v>43075</v>
      </c>
      <c r="J401" s="36">
        <v>43238</v>
      </c>
      <c r="K401" s="35" t="s">
        <v>153</v>
      </c>
      <c r="L401" s="35" t="s">
        <v>204</v>
      </c>
      <c r="M401" s="35" t="s">
        <v>211</v>
      </c>
    </row>
    <row r="402" spans="1:13" ht="45" x14ac:dyDescent="0.25">
      <c r="A402" s="35" t="s">
        <v>2535</v>
      </c>
      <c r="B402" s="35" t="s">
        <v>2536</v>
      </c>
      <c r="C402" s="35" t="s">
        <v>2537</v>
      </c>
      <c r="D402" s="35" t="s">
        <v>321</v>
      </c>
      <c r="E402" s="35" t="s">
        <v>321</v>
      </c>
      <c r="F402" s="35" t="s">
        <v>2538</v>
      </c>
      <c r="G402" s="35" t="s">
        <v>18</v>
      </c>
      <c r="H402" s="35" t="s">
        <v>2539</v>
      </c>
      <c r="I402" s="36">
        <v>43152</v>
      </c>
      <c r="J402" s="36">
        <v>43231</v>
      </c>
      <c r="K402" s="35" t="s">
        <v>153</v>
      </c>
      <c r="L402" s="35" t="s">
        <v>204</v>
      </c>
      <c r="M402" s="35" t="s">
        <v>2283</v>
      </c>
    </row>
    <row r="403" spans="1:13" ht="30" x14ac:dyDescent="0.25">
      <c r="A403" s="35" t="s">
        <v>2540</v>
      </c>
      <c r="B403" s="35" t="s">
        <v>2541</v>
      </c>
      <c r="C403" s="35" t="s">
        <v>2542</v>
      </c>
      <c r="D403" s="35" t="s">
        <v>321</v>
      </c>
      <c r="E403" s="35" t="s">
        <v>321</v>
      </c>
      <c r="F403" s="35" t="s">
        <v>2543</v>
      </c>
      <c r="G403" s="35" t="s">
        <v>18</v>
      </c>
      <c r="H403" s="35" t="s">
        <v>2544</v>
      </c>
      <c r="I403" s="36">
        <v>42845</v>
      </c>
      <c r="J403" s="36">
        <v>43234</v>
      </c>
      <c r="K403" s="35" t="s">
        <v>217</v>
      </c>
      <c r="L403" s="35" t="s">
        <v>204</v>
      </c>
      <c r="M403" s="35" t="s">
        <v>449</v>
      </c>
    </row>
    <row r="404" spans="1:13" ht="30" x14ac:dyDescent="0.25">
      <c r="A404" s="35" t="s">
        <v>450</v>
      </c>
      <c r="B404" s="35" t="s">
        <v>451</v>
      </c>
      <c r="C404" s="35" t="s">
        <v>2545</v>
      </c>
      <c r="D404" s="35" t="s">
        <v>321</v>
      </c>
      <c r="E404" s="35" t="s">
        <v>321</v>
      </c>
      <c r="F404" s="35" t="s">
        <v>2546</v>
      </c>
      <c r="G404" s="35" t="s">
        <v>18</v>
      </c>
      <c r="H404" s="35" t="s">
        <v>2547</v>
      </c>
      <c r="I404" s="36">
        <v>43152</v>
      </c>
      <c r="J404" s="36">
        <v>43227</v>
      </c>
      <c r="K404" s="35" t="s">
        <v>2548</v>
      </c>
      <c r="L404" s="35" t="s">
        <v>204</v>
      </c>
      <c r="M404" s="35" t="s">
        <v>449</v>
      </c>
    </row>
    <row r="405" spans="1:13" ht="30" x14ac:dyDescent="0.25">
      <c r="A405" s="35" t="s">
        <v>2549</v>
      </c>
      <c r="B405" s="35" t="s">
        <v>2366</v>
      </c>
      <c r="C405" s="35" t="s">
        <v>2550</v>
      </c>
      <c r="D405" s="35" t="s">
        <v>321</v>
      </c>
      <c r="E405" s="35" t="s">
        <v>321</v>
      </c>
      <c r="F405" s="35" t="s">
        <v>2551</v>
      </c>
      <c r="G405" s="35" t="s">
        <v>18</v>
      </c>
      <c r="H405" s="35" t="s">
        <v>2552</v>
      </c>
      <c r="I405" s="36">
        <v>43126</v>
      </c>
      <c r="J405" s="36">
        <v>43238</v>
      </c>
      <c r="K405" s="35" t="s">
        <v>217</v>
      </c>
      <c r="L405" s="35" t="s">
        <v>204</v>
      </c>
      <c r="M405" s="35" t="s">
        <v>449</v>
      </c>
    </row>
    <row r="406" spans="1:13" ht="30" x14ac:dyDescent="0.25">
      <c r="A406" s="35" t="s">
        <v>2553</v>
      </c>
      <c r="B406" s="44" t="s">
        <v>2554</v>
      </c>
      <c r="C406" s="35" t="s">
        <v>2555</v>
      </c>
      <c r="D406" s="35" t="s">
        <v>2555</v>
      </c>
      <c r="E406" s="35" t="s">
        <v>133</v>
      </c>
      <c r="F406" s="35" t="s">
        <v>2556</v>
      </c>
      <c r="G406" s="35" t="s">
        <v>18</v>
      </c>
      <c r="H406" s="35" t="s">
        <v>2557</v>
      </c>
      <c r="I406" s="36">
        <v>43193</v>
      </c>
      <c r="J406" s="36">
        <v>43238</v>
      </c>
      <c r="K406" s="35" t="s">
        <v>153</v>
      </c>
      <c r="L406" s="35" t="s">
        <v>2558</v>
      </c>
      <c r="M406" s="35" t="s">
        <v>1700</v>
      </c>
    </row>
    <row r="407" spans="1:13" ht="30" x14ac:dyDescent="0.25">
      <c r="A407" s="35" t="s">
        <v>2559</v>
      </c>
      <c r="B407" s="35" t="s">
        <v>2560</v>
      </c>
      <c r="C407" s="35" t="s">
        <v>2561</v>
      </c>
      <c r="D407" s="35" t="s">
        <v>2561</v>
      </c>
      <c r="E407" s="35" t="s">
        <v>133</v>
      </c>
      <c r="F407" s="35" t="s">
        <v>2562</v>
      </c>
      <c r="G407" s="35" t="s">
        <v>18</v>
      </c>
      <c r="H407" s="35" t="s">
        <v>2563</v>
      </c>
      <c r="I407" s="36">
        <v>43172</v>
      </c>
      <c r="J407" s="36">
        <v>43237</v>
      </c>
      <c r="K407" s="36" t="s">
        <v>153</v>
      </c>
      <c r="L407" s="35" t="s">
        <v>2564</v>
      </c>
      <c r="M407" s="35" t="s">
        <v>2565</v>
      </c>
    </row>
    <row r="408" spans="1:13" ht="30" x14ac:dyDescent="0.25">
      <c r="A408" s="35" t="s">
        <v>2566</v>
      </c>
      <c r="B408" s="35" t="s">
        <v>2567</v>
      </c>
      <c r="C408" s="35" t="s">
        <v>2568</v>
      </c>
      <c r="D408" s="35" t="s">
        <v>2568</v>
      </c>
      <c r="E408" s="35" t="s">
        <v>133</v>
      </c>
      <c r="F408" s="35" t="s">
        <v>2569</v>
      </c>
      <c r="G408" s="35" t="s">
        <v>18</v>
      </c>
      <c r="H408" s="35" t="s">
        <v>2570</v>
      </c>
      <c r="I408" s="36">
        <v>43076</v>
      </c>
      <c r="J408" s="36">
        <v>43238</v>
      </c>
      <c r="K408" s="35" t="s">
        <v>153</v>
      </c>
      <c r="L408" s="35" t="s">
        <v>204</v>
      </c>
      <c r="M408" s="35" t="s">
        <v>2571</v>
      </c>
    </row>
    <row r="409" spans="1:13" ht="30" x14ac:dyDescent="0.25">
      <c r="A409" s="35" t="s">
        <v>2572</v>
      </c>
      <c r="B409" s="35" t="s">
        <v>2573</v>
      </c>
      <c r="C409" s="35" t="s">
        <v>2574</v>
      </c>
      <c r="D409" s="35" t="s">
        <v>2574</v>
      </c>
      <c r="E409" s="35" t="s">
        <v>133</v>
      </c>
      <c r="F409" s="35" t="s">
        <v>2575</v>
      </c>
      <c r="G409" s="35" t="s">
        <v>18</v>
      </c>
      <c r="H409" s="35" t="s">
        <v>2576</v>
      </c>
      <c r="I409" s="36">
        <v>42881</v>
      </c>
      <c r="J409" s="36">
        <v>43230</v>
      </c>
      <c r="K409" s="35" t="s">
        <v>2577</v>
      </c>
      <c r="L409" s="35" t="s">
        <v>2578</v>
      </c>
      <c r="M409" s="16" t="s">
        <v>211</v>
      </c>
    </row>
    <row r="410" spans="1:13" ht="30" x14ac:dyDescent="0.25">
      <c r="A410" s="35" t="s">
        <v>2579</v>
      </c>
      <c r="B410" s="35" t="s">
        <v>2580</v>
      </c>
      <c r="C410" s="35" t="s">
        <v>2581</v>
      </c>
      <c r="D410" s="35" t="s">
        <v>2581</v>
      </c>
      <c r="E410" s="35" t="s">
        <v>133</v>
      </c>
      <c r="F410" s="35" t="s">
        <v>2582</v>
      </c>
      <c r="G410" s="35" t="s">
        <v>18</v>
      </c>
      <c r="H410" s="35" t="s">
        <v>2583</v>
      </c>
      <c r="I410" s="36">
        <v>42788</v>
      </c>
      <c r="J410" s="36">
        <v>43238</v>
      </c>
      <c r="K410" s="35" t="s">
        <v>217</v>
      </c>
      <c r="L410" s="35" t="s">
        <v>2584</v>
      </c>
      <c r="M410" s="35" t="s">
        <v>2585</v>
      </c>
    </row>
    <row r="411" spans="1:13" x14ac:dyDescent="0.25">
      <c r="A411" s="35" t="s">
        <v>2586</v>
      </c>
      <c r="B411" s="35" t="s">
        <v>2587</v>
      </c>
      <c r="C411" s="35" t="s">
        <v>2588</v>
      </c>
      <c r="D411" s="35" t="s">
        <v>2588</v>
      </c>
      <c r="E411" s="35" t="s">
        <v>133</v>
      </c>
      <c r="F411" s="35" t="s">
        <v>2589</v>
      </c>
      <c r="G411" s="35" t="s">
        <v>18</v>
      </c>
      <c r="H411" s="35" t="s">
        <v>2590</v>
      </c>
      <c r="I411" s="36"/>
      <c r="J411" s="36">
        <v>43241</v>
      </c>
      <c r="K411" s="35" t="s">
        <v>247</v>
      </c>
      <c r="L411" s="35" t="s">
        <v>204</v>
      </c>
      <c r="M411" s="35" t="s">
        <v>2591</v>
      </c>
    </row>
    <row r="412" spans="1:13" ht="45" x14ac:dyDescent="0.25">
      <c r="A412" s="35" t="s">
        <v>2592</v>
      </c>
      <c r="B412" s="35" t="s">
        <v>2593</v>
      </c>
      <c r="C412" s="35" t="s">
        <v>2594</v>
      </c>
      <c r="D412" s="35" t="s">
        <v>2594</v>
      </c>
      <c r="E412" s="35" t="s">
        <v>133</v>
      </c>
      <c r="F412" s="35" t="s">
        <v>2595</v>
      </c>
      <c r="G412" s="35" t="s">
        <v>18</v>
      </c>
      <c r="H412" s="35" t="s">
        <v>2596</v>
      </c>
      <c r="I412" s="36">
        <v>43153</v>
      </c>
      <c r="J412" s="36">
        <v>43242</v>
      </c>
      <c r="K412" s="35" t="s">
        <v>217</v>
      </c>
      <c r="L412" s="35" t="s">
        <v>2597</v>
      </c>
      <c r="M412" s="35" t="s">
        <v>2598</v>
      </c>
    </row>
    <row r="413" spans="1:13" ht="30" x14ac:dyDescent="0.25">
      <c r="A413" s="35" t="s">
        <v>2599</v>
      </c>
      <c r="B413" s="35" t="s">
        <v>2600</v>
      </c>
      <c r="C413" s="35" t="s">
        <v>2601</v>
      </c>
      <c r="D413" s="35" t="s">
        <v>321</v>
      </c>
      <c r="E413" s="35" t="s">
        <v>321</v>
      </c>
      <c r="F413" s="35" t="s">
        <v>2602</v>
      </c>
      <c r="G413" s="35" t="s">
        <v>18</v>
      </c>
      <c r="H413" s="35" t="s">
        <v>2603</v>
      </c>
      <c r="I413" s="36">
        <v>42744</v>
      </c>
      <c r="J413" s="36">
        <v>43241</v>
      </c>
      <c r="K413" s="35" t="s">
        <v>217</v>
      </c>
      <c r="L413" s="35" t="s">
        <v>204</v>
      </c>
      <c r="M413" s="35" t="s">
        <v>733</v>
      </c>
    </row>
    <row r="414" spans="1:13" ht="30" x14ac:dyDescent="0.25">
      <c r="A414" s="35" t="s">
        <v>2604</v>
      </c>
      <c r="B414" s="35" t="s">
        <v>2605</v>
      </c>
      <c r="C414" s="35" t="s">
        <v>2606</v>
      </c>
      <c r="D414" s="35" t="s">
        <v>2606</v>
      </c>
      <c r="E414" s="35" t="s">
        <v>133</v>
      </c>
      <c r="F414" s="35" t="s">
        <v>2607</v>
      </c>
      <c r="G414" s="35" t="s">
        <v>18</v>
      </c>
      <c r="H414" s="35" t="s">
        <v>2608</v>
      </c>
      <c r="I414" s="36">
        <v>43082</v>
      </c>
      <c r="J414" s="36">
        <v>43242</v>
      </c>
      <c r="K414" s="35" t="s">
        <v>217</v>
      </c>
      <c r="L414" s="35" t="s">
        <v>2609</v>
      </c>
      <c r="M414" s="35" t="s">
        <v>2610</v>
      </c>
    </row>
    <row r="415" spans="1:13" ht="30" x14ac:dyDescent="0.25">
      <c r="A415" s="35" t="s">
        <v>2611</v>
      </c>
      <c r="B415" s="35" t="s">
        <v>2612</v>
      </c>
      <c r="C415" s="35" t="s">
        <v>2613</v>
      </c>
      <c r="D415" s="35" t="s">
        <v>2613</v>
      </c>
      <c r="E415" s="35" t="s">
        <v>464</v>
      </c>
      <c r="F415" s="35" t="s">
        <v>2614</v>
      </c>
      <c r="G415" s="35" t="s">
        <v>18</v>
      </c>
      <c r="H415" s="35" t="s">
        <v>2172</v>
      </c>
      <c r="I415" s="36">
        <v>42528</v>
      </c>
      <c r="J415" s="36">
        <v>43242</v>
      </c>
      <c r="K415" s="35" t="s">
        <v>217</v>
      </c>
      <c r="L415" s="35" t="s">
        <v>2615</v>
      </c>
      <c r="M415" s="35" t="s">
        <v>690</v>
      </c>
    </row>
    <row r="416" spans="1:13" ht="30" x14ac:dyDescent="0.25">
      <c r="A416" s="35" t="s">
        <v>2616</v>
      </c>
      <c r="B416" s="35" t="s">
        <v>2617</v>
      </c>
      <c r="C416" s="35" t="s">
        <v>2181</v>
      </c>
      <c r="D416" s="35" t="s">
        <v>2618</v>
      </c>
      <c r="E416" s="35" t="s">
        <v>133</v>
      </c>
      <c r="F416" s="35" t="s">
        <v>2619</v>
      </c>
      <c r="G416" s="35" t="s">
        <v>18</v>
      </c>
      <c r="H416" s="35" t="s">
        <v>2620</v>
      </c>
      <c r="I416" s="36">
        <v>42762</v>
      </c>
      <c r="J416" s="36">
        <v>43242</v>
      </c>
      <c r="K416" s="35" t="s">
        <v>217</v>
      </c>
      <c r="L416" s="35" t="s">
        <v>2621</v>
      </c>
      <c r="M416" s="35" t="s">
        <v>2622</v>
      </c>
    </row>
    <row r="417" spans="1:13" ht="30" x14ac:dyDescent="0.25">
      <c r="A417" s="35" t="s">
        <v>2623</v>
      </c>
      <c r="B417" s="35" t="s">
        <v>2624</v>
      </c>
      <c r="C417" s="35" t="s">
        <v>2625</v>
      </c>
      <c r="D417" s="35" t="s">
        <v>321</v>
      </c>
      <c r="E417" s="35" t="s">
        <v>321</v>
      </c>
      <c r="F417" s="35" t="s">
        <v>2626</v>
      </c>
      <c r="G417" s="35" t="s">
        <v>18</v>
      </c>
      <c r="H417" s="35" t="s">
        <v>2627</v>
      </c>
      <c r="I417" s="36">
        <v>43012</v>
      </c>
      <c r="J417" s="36">
        <v>43242</v>
      </c>
      <c r="K417" s="35" t="s">
        <v>217</v>
      </c>
      <c r="L417" s="35" t="s">
        <v>204</v>
      </c>
      <c r="M417" s="35" t="s">
        <v>733</v>
      </c>
    </row>
    <row r="418" spans="1:13" ht="30" x14ac:dyDescent="0.25">
      <c r="A418" s="35" t="s">
        <v>2628</v>
      </c>
      <c r="B418" s="35" t="s">
        <v>2629</v>
      </c>
      <c r="C418" s="35" t="s">
        <v>2630</v>
      </c>
      <c r="D418" s="35" t="s">
        <v>2630</v>
      </c>
      <c r="E418" s="35" t="s">
        <v>133</v>
      </c>
      <c r="F418" s="35" t="s">
        <v>2631</v>
      </c>
      <c r="G418" s="35" t="s">
        <v>18</v>
      </c>
      <c r="H418" s="35" t="s">
        <v>2632</v>
      </c>
      <c r="I418" s="36">
        <v>43061</v>
      </c>
      <c r="J418" s="36">
        <v>43242</v>
      </c>
      <c r="K418" s="35" t="s">
        <v>217</v>
      </c>
      <c r="L418" s="42" t="s">
        <v>204</v>
      </c>
      <c r="M418" s="35" t="s">
        <v>211</v>
      </c>
    </row>
    <row r="419" spans="1:13" ht="30" x14ac:dyDescent="0.25">
      <c r="A419" s="35" t="s">
        <v>2633</v>
      </c>
      <c r="B419" s="35" t="s">
        <v>2634</v>
      </c>
      <c r="C419" s="42" t="s">
        <v>2635</v>
      </c>
      <c r="D419" s="35" t="s">
        <v>2635</v>
      </c>
      <c r="E419" s="35" t="s">
        <v>133</v>
      </c>
      <c r="F419" s="35" t="s">
        <v>2636</v>
      </c>
      <c r="G419" s="35" t="s">
        <v>18</v>
      </c>
      <c r="H419" s="35" t="s">
        <v>2637</v>
      </c>
      <c r="I419" s="36">
        <v>42914</v>
      </c>
      <c r="J419" s="36">
        <v>43243</v>
      </c>
      <c r="K419" s="35" t="s">
        <v>217</v>
      </c>
      <c r="L419" s="35" t="s">
        <v>2638</v>
      </c>
      <c r="M419" s="35" t="s">
        <v>2639</v>
      </c>
    </row>
    <row r="420" spans="1:13" x14ac:dyDescent="0.25">
      <c r="A420" s="35" t="s">
        <v>2640</v>
      </c>
      <c r="B420" s="35" t="s">
        <v>2641</v>
      </c>
      <c r="C420" s="35" t="s">
        <v>2642</v>
      </c>
      <c r="D420" s="35" t="s">
        <v>2643</v>
      </c>
      <c r="E420" s="35" t="s">
        <v>133</v>
      </c>
      <c r="F420" s="35" t="s">
        <v>2644</v>
      </c>
      <c r="G420" s="35" t="s">
        <v>18</v>
      </c>
      <c r="H420" s="35" t="s">
        <v>2645</v>
      </c>
      <c r="I420" s="36">
        <v>42780</v>
      </c>
      <c r="J420" s="36">
        <v>43228</v>
      </c>
      <c r="K420" s="35" t="s">
        <v>2646</v>
      </c>
      <c r="L420" s="35" t="s">
        <v>2647</v>
      </c>
      <c r="M420" s="35" t="s">
        <v>2648</v>
      </c>
    </row>
    <row r="421" spans="1:13" ht="30" x14ac:dyDescent="0.25">
      <c r="A421" s="35" t="s">
        <v>2649</v>
      </c>
      <c r="B421" s="35" t="s">
        <v>2650</v>
      </c>
      <c r="C421" s="35" t="s">
        <v>2651</v>
      </c>
      <c r="D421" s="35" t="s">
        <v>2651</v>
      </c>
      <c r="E421" s="35" t="s">
        <v>133</v>
      </c>
      <c r="F421" s="35" t="s">
        <v>2652</v>
      </c>
      <c r="G421" s="35" t="s">
        <v>18</v>
      </c>
      <c r="H421" s="35" t="s">
        <v>2653</v>
      </c>
      <c r="I421" s="36">
        <v>42850</v>
      </c>
      <c r="J421" s="36">
        <v>43242</v>
      </c>
      <c r="K421" s="35" t="s">
        <v>217</v>
      </c>
      <c r="L421" s="35" t="s">
        <v>2647</v>
      </c>
      <c r="M421" s="35" t="s">
        <v>2654</v>
      </c>
    </row>
    <row r="422" spans="1:13" ht="30" x14ac:dyDescent="0.25">
      <c r="A422" s="35" t="s">
        <v>2655</v>
      </c>
      <c r="B422" s="35" t="s">
        <v>2656</v>
      </c>
      <c r="C422" s="35" t="s">
        <v>2657</v>
      </c>
      <c r="D422" s="35" t="s">
        <v>2657</v>
      </c>
      <c r="E422" s="35" t="s">
        <v>133</v>
      </c>
      <c r="F422" s="35" t="s">
        <v>2658</v>
      </c>
      <c r="G422" s="35" t="s">
        <v>18</v>
      </c>
      <c r="H422" s="35" t="s">
        <v>2659</v>
      </c>
      <c r="I422" s="36">
        <v>43221</v>
      </c>
      <c r="J422" s="36">
        <v>43242</v>
      </c>
      <c r="K422" s="35" t="s">
        <v>153</v>
      </c>
      <c r="L422" s="35" t="s">
        <v>204</v>
      </c>
      <c r="M422" s="35" t="s">
        <v>2660</v>
      </c>
    </row>
    <row r="423" spans="1:13" ht="30" x14ac:dyDescent="0.25">
      <c r="A423" s="35" t="s">
        <v>2661</v>
      </c>
      <c r="B423" s="35" t="s">
        <v>2629</v>
      </c>
      <c r="C423" s="35" t="s">
        <v>2630</v>
      </c>
      <c r="D423" s="35" t="s">
        <v>2662</v>
      </c>
      <c r="E423" s="35" t="s">
        <v>133</v>
      </c>
      <c r="F423" s="35" t="s">
        <v>2663</v>
      </c>
      <c r="G423" s="35" t="s">
        <v>18</v>
      </c>
      <c r="H423" s="35" t="s">
        <v>2664</v>
      </c>
      <c r="I423" s="36">
        <v>42993</v>
      </c>
      <c r="J423" s="36">
        <v>43242</v>
      </c>
      <c r="K423" s="35" t="s">
        <v>217</v>
      </c>
      <c r="L423" s="35" t="s">
        <v>204</v>
      </c>
      <c r="M423" s="35" t="s">
        <v>2665</v>
      </c>
    </row>
    <row r="424" spans="1:13" ht="30" x14ac:dyDescent="0.25">
      <c r="A424" s="35" t="s">
        <v>2666</v>
      </c>
      <c r="B424" s="35" t="s">
        <v>2667</v>
      </c>
      <c r="C424" s="35" t="s">
        <v>2668</v>
      </c>
      <c r="D424" s="35" t="s">
        <v>2668</v>
      </c>
      <c r="E424" s="35" t="s">
        <v>133</v>
      </c>
      <c r="F424" s="35" t="s">
        <v>2669</v>
      </c>
      <c r="G424" s="35" t="s">
        <v>18</v>
      </c>
      <c r="H424" s="35" t="s">
        <v>2670</v>
      </c>
      <c r="I424" s="36" t="s">
        <v>2671</v>
      </c>
      <c r="J424" s="36">
        <v>43242</v>
      </c>
      <c r="K424" s="35" t="s">
        <v>217</v>
      </c>
      <c r="L424" s="35" t="s">
        <v>204</v>
      </c>
      <c r="M424" s="35" t="s">
        <v>2672</v>
      </c>
    </row>
    <row r="425" spans="1:13" ht="45" x14ac:dyDescent="0.25">
      <c r="A425" s="35" t="s">
        <v>2673</v>
      </c>
      <c r="B425" s="35" t="s">
        <v>2674</v>
      </c>
      <c r="C425" s="35" t="s">
        <v>2675</v>
      </c>
      <c r="D425" s="35" t="s">
        <v>2675</v>
      </c>
      <c r="E425" s="35" t="s">
        <v>133</v>
      </c>
      <c r="F425" s="35" t="s">
        <v>2676</v>
      </c>
      <c r="G425" s="35" t="s">
        <v>18</v>
      </c>
      <c r="H425" s="35" t="s">
        <v>2677</v>
      </c>
      <c r="I425" s="36" t="s">
        <v>2678</v>
      </c>
      <c r="J425" s="36">
        <v>43243</v>
      </c>
      <c r="K425" s="35" t="s">
        <v>217</v>
      </c>
      <c r="L425" s="35" t="s">
        <v>204</v>
      </c>
      <c r="M425" s="35" t="s">
        <v>2679</v>
      </c>
    </row>
    <row r="426" spans="1:13" ht="30" x14ac:dyDescent="0.25">
      <c r="A426" s="35" t="s">
        <v>2680</v>
      </c>
      <c r="B426" s="35" t="s">
        <v>2681</v>
      </c>
      <c r="C426" s="35" t="s">
        <v>2682</v>
      </c>
      <c r="D426" s="35" t="s">
        <v>2682</v>
      </c>
      <c r="E426" s="35" t="s">
        <v>133</v>
      </c>
      <c r="F426" s="35" t="s">
        <v>2683</v>
      </c>
      <c r="G426" s="35" t="s">
        <v>18</v>
      </c>
      <c r="H426" s="35" t="s">
        <v>2684</v>
      </c>
      <c r="I426" s="36">
        <v>43158</v>
      </c>
      <c r="J426" s="36">
        <v>43243</v>
      </c>
      <c r="K426" s="35" t="s">
        <v>217</v>
      </c>
      <c r="L426" s="35" t="s">
        <v>2685</v>
      </c>
      <c r="M426" s="35" t="s">
        <v>2686</v>
      </c>
    </row>
    <row r="427" spans="1:13" ht="30" x14ac:dyDescent="0.25">
      <c r="A427" s="35" t="s">
        <v>2687</v>
      </c>
      <c r="B427" s="35" t="s">
        <v>2688</v>
      </c>
      <c r="C427" s="35" t="s">
        <v>2689</v>
      </c>
      <c r="D427" s="35" t="s">
        <v>2689</v>
      </c>
      <c r="E427" s="35" t="s">
        <v>133</v>
      </c>
      <c r="F427" s="35" t="s">
        <v>2690</v>
      </c>
      <c r="G427" s="35" t="s">
        <v>18</v>
      </c>
      <c r="H427" s="35" t="s">
        <v>2691</v>
      </c>
      <c r="I427" s="36">
        <v>42720</v>
      </c>
      <c r="J427" s="36">
        <v>43238</v>
      </c>
      <c r="K427" s="35" t="s">
        <v>217</v>
      </c>
      <c r="L427" s="35" t="s">
        <v>2692</v>
      </c>
      <c r="M427" s="35" t="s">
        <v>2693</v>
      </c>
    </row>
    <row r="428" spans="1:13" ht="30" x14ac:dyDescent="0.25">
      <c r="A428" s="35" t="s">
        <v>2694</v>
      </c>
      <c r="B428" s="35" t="s">
        <v>2695</v>
      </c>
      <c r="C428" s="35" t="s">
        <v>2696</v>
      </c>
      <c r="D428" s="35" t="s">
        <v>321</v>
      </c>
      <c r="E428" s="35" t="s">
        <v>133</v>
      </c>
      <c r="F428" s="35" t="s">
        <v>2697</v>
      </c>
      <c r="G428" s="35" t="s">
        <v>18</v>
      </c>
      <c r="H428" s="35" t="s">
        <v>2698</v>
      </c>
      <c r="I428" s="36">
        <v>43228</v>
      </c>
      <c r="J428" s="36">
        <v>43230</v>
      </c>
      <c r="K428" s="35" t="s">
        <v>2699</v>
      </c>
      <c r="L428" s="35" t="s">
        <v>204</v>
      </c>
      <c r="M428" s="35" t="s">
        <v>449</v>
      </c>
    </row>
    <row r="429" spans="1:13" ht="30" x14ac:dyDescent="0.25">
      <c r="A429" s="35" t="s">
        <v>2700</v>
      </c>
      <c r="B429" s="35" t="s">
        <v>2701</v>
      </c>
      <c r="C429" s="35" t="s">
        <v>2702</v>
      </c>
      <c r="D429" s="35" t="s">
        <v>2702</v>
      </c>
      <c r="E429" s="35" t="s">
        <v>133</v>
      </c>
      <c r="F429" s="35" t="s">
        <v>2703</v>
      </c>
      <c r="G429" s="35" t="s">
        <v>18</v>
      </c>
      <c r="H429" s="35" t="s">
        <v>2704</v>
      </c>
      <c r="I429" s="36">
        <v>42787</v>
      </c>
      <c r="J429" s="36">
        <v>43244</v>
      </c>
      <c r="K429" s="35" t="s">
        <v>153</v>
      </c>
      <c r="L429" s="35" t="s">
        <v>2705</v>
      </c>
      <c r="M429" s="35" t="s">
        <v>2706</v>
      </c>
    </row>
    <row r="430" spans="1:13" ht="30" x14ac:dyDescent="0.25">
      <c r="A430" s="35" t="s">
        <v>2707</v>
      </c>
      <c r="B430" s="35" t="s">
        <v>2708</v>
      </c>
      <c r="C430" s="35" t="s">
        <v>2709</v>
      </c>
      <c r="D430" s="35" t="s">
        <v>321</v>
      </c>
      <c r="E430" s="35" t="s">
        <v>321</v>
      </c>
      <c r="F430" s="35" t="s">
        <v>2710</v>
      </c>
      <c r="G430" s="35" t="s">
        <v>18</v>
      </c>
      <c r="H430" s="35" t="s">
        <v>2711</v>
      </c>
      <c r="I430" s="36">
        <v>43171</v>
      </c>
      <c r="J430" s="36">
        <v>43244</v>
      </c>
      <c r="K430" s="35" t="s">
        <v>217</v>
      </c>
      <c r="L430" s="35" t="s">
        <v>204</v>
      </c>
      <c r="M430" s="35" t="s">
        <v>449</v>
      </c>
    </row>
    <row r="431" spans="1:13" ht="30" x14ac:dyDescent="0.25">
      <c r="A431" s="35" t="s">
        <v>2712</v>
      </c>
      <c r="B431" s="35" t="s">
        <v>2708</v>
      </c>
      <c r="C431" s="35" t="s">
        <v>2713</v>
      </c>
      <c r="D431" s="35" t="s">
        <v>2714</v>
      </c>
      <c r="E431" s="35" t="s">
        <v>133</v>
      </c>
      <c r="F431" s="35" t="s">
        <v>2715</v>
      </c>
      <c r="G431" s="35" t="s">
        <v>18</v>
      </c>
      <c r="H431" s="35" t="s">
        <v>2716</v>
      </c>
      <c r="I431" s="36">
        <v>43171</v>
      </c>
      <c r="J431" s="36">
        <v>43244</v>
      </c>
      <c r="K431" s="35" t="s">
        <v>217</v>
      </c>
      <c r="L431" s="35" t="s">
        <v>2717</v>
      </c>
      <c r="M431" s="35" t="s">
        <v>449</v>
      </c>
    </row>
    <row r="432" spans="1:13" ht="30" x14ac:dyDescent="0.25">
      <c r="A432" s="35" t="s">
        <v>2718</v>
      </c>
      <c r="B432" s="35" t="s">
        <v>2719</v>
      </c>
      <c r="C432" s="35" t="s">
        <v>2720</v>
      </c>
      <c r="D432" s="35" t="s">
        <v>2721</v>
      </c>
      <c r="E432" s="35" t="s">
        <v>107</v>
      </c>
      <c r="F432" s="35" t="s">
        <v>2722</v>
      </c>
      <c r="G432" s="35" t="s">
        <v>18</v>
      </c>
      <c r="H432" s="35" t="s">
        <v>2723</v>
      </c>
      <c r="I432" s="36">
        <v>43000</v>
      </c>
      <c r="J432" s="36">
        <v>43243</v>
      </c>
      <c r="K432" s="35" t="s">
        <v>153</v>
      </c>
      <c r="L432" s="35" t="s">
        <v>2724</v>
      </c>
      <c r="M432" s="35" t="s">
        <v>2725</v>
      </c>
    </row>
    <row r="433" spans="1:13" ht="30" x14ac:dyDescent="0.25">
      <c r="A433" s="35" t="s">
        <v>2726</v>
      </c>
      <c r="B433" s="35" t="s">
        <v>2727</v>
      </c>
      <c r="C433" s="35" t="s">
        <v>2728</v>
      </c>
      <c r="D433" s="35" t="s">
        <v>2728</v>
      </c>
      <c r="E433" s="35" t="s">
        <v>133</v>
      </c>
      <c r="F433" s="35" t="s">
        <v>2729</v>
      </c>
      <c r="G433" s="35" t="s">
        <v>18</v>
      </c>
      <c r="H433" s="35" t="s">
        <v>2730</v>
      </c>
      <c r="I433" s="36">
        <v>42761</v>
      </c>
      <c r="J433" s="36">
        <v>43245</v>
      </c>
      <c r="K433" s="35" t="s">
        <v>153</v>
      </c>
      <c r="L433" s="35" t="s">
        <v>2731</v>
      </c>
      <c r="M433" s="35" t="s">
        <v>2732</v>
      </c>
    </row>
    <row r="434" spans="1:13" ht="30" x14ac:dyDescent="0.25">
      <c r="A434" s="35" t="s">
        <v>2733</v>
      </c>
      <c r="B434" s="35" t="s">
        <v>2734</v>
      </c>
      <c r="C434" s="35" t="s">
        <v>2735</v>
      </c>
      <c r="D434" s="35" t="s">
        <v>2735</v>
      </c>
      <c r="E434" s="35" t="s">
        <v>133</v>
      </c>
      <c r="F434" s="35" t="s">
        <v>2736</v>
      </c>
      <c r="G434" s="35" t="s">
        <v>18</v>
      </c>
      <c r="H434" s="35" t="s">
        <v>2737</v>
      </c>
      <c r="I434" s="36">
        <v>43028</v>
      </c>
      <c r="J434" s="36">
        <v>43245</v>
      </c>
      <c r="K434" s="35" t="s">
        <v>153</v>
      </c>
      <c r="L434" s="35" t="s">
        <v>2738</v>
      </c>
      <c r="M434" s="35" t="s">
        <v>2739</v>
      </c>
    </row>
    <row r="435" spans="1:13" ht="45.75" customHeight="1" x14ac:dyDescent="0.25">
      <c r="A435" s="35" t="s">
        <v>2740</v>
      </c>
      <c r="B435" s="35" t="s">
        <v>2741</v>
      </c>
      <c r="C435" s="35" t="s">
        <v>2742</v>
      </c>
      <c r="D435" s="35" t="s">
        <v>321</v>
      </c>
      <c r="E435" s="35" t="s">
        <v>321</v>
      </c>
      <c r="F435" s="35" t="s">
        <v>2743</v>
      </c>
      <c r="G435" s="35" t="s">
        <v>18</v>
      </c>
      <c r="H435" s="35" t="s">
        <v>2744</v>
      </c>
      <c r="I435" s="36">
        <v>42768</v>
      </c>
      <c r="J435" s="36">
        <v>43245</v>
      </c>
      <c r="K435" s="35" t="s">
        <v>217</v>
      </c>
      <c r="L435" s="35" t="s">
        <v>204</v>
      </c>
      <c r="M435" s="35" t="s">
        <v>449</v>
      </c>
    </row>
    <row r="436" spans="1:13" ht="48" customHeight="1" x14ac:dyDescent="0.25">
      <c r="A436" s="35" t="s">
        <v>2745</v>
      </c>
      <c r="B436" s="35" t="s">
        <v>2746</v>
      </c>
      <c r="C436" s="35" t="s">
        <v>2747</v>
      </c>
      <c r="D436" s="35" t="s">
        <v>321</v>
      </c>
      <c r="E436" s="35" t="s">
        <v>321</v>
      </c>
      <c r="F436" s="35" t="s">
        <v>2748</v>
      </c>
      <c r="G436" s="35" t="s">
        <v>18</v>
      </c>
      <c r="H436" s="35" t="s">
        <v>2749</v>
      </c>
      <c r="I436" s="36">
        <v>42796</v>
      </c>
      <c r="J436" s="36">
        <v>43245</v>
      </c>
      <c r="K436" s="35" t="s">
        <v>217</v>
      </c>
      <c r="L436" s="35" t="s">
        <v>204</v>
      </c>
      <c r="M436" s="35" t="s">
        <v>449</v>
      </c>
    </row>
    <row r="437" spans="1:13" ht="54" customHeight="1" x14ac:dyDescent="0.25">
      <c r="A437" s="35" t="s">
        <v>2750</v>
      </c>
      <c r="B437" s="35" t="s">
        <v>2695</v>
      </c>
      <c r="C437" s="35" t="s">
        <v>2696</v>
      </c>
      <c r="D437" s="35" t="s">
        <v>321</v>
      </c>
      <c r="E437" s="35" t="s">
        <v>321</v>
      </c>
      <c r="F437" s="35" t="s">
        <v>2751</v>
      </c>
      <c r="G437" s="35" t="s">
        <v>18</v>
      </c>
      <c r="H437" s="35" t="s">
        <v>2752</v>
      </c>
      <c r="I437" s="36">
        <v>42821</v>
      </c>
      <c r="J437" s="36">
        <v>43243</v>
      </c>
      <c r="K437" s="35" t="s">
        <v>153</v>
      </c>
      <c r="L437" s="35" t="s">
        <v>2753</v>
      </c>
      <c r="M437" s="35" t="s">
        <v>690</v>
      </c>
    </row>
    <row r="438" spans="1:13" ht="30.75" customHeight="1" x14ac:dyDescent="0.25">
      <c r="A438" s="35" t="s">
        <v>2754</v>
      </c>
      <c r="B438" s="35" t="s">
        <v>2755</v>
      </c>
      <c r="C438" s="35" t="s">
        <v>2756</v>
      </c>
      <c r="D438" s="35" t="s">
        <v>2756</v>
      </c>
      <c r="E438" s="35" t="s">
        <v>133</v>
      </c>
      <c r="F438" s="35" t="s">
        <v>2757</v>
      </c>
      <c r="G438" s="35" t="s">
        <v>18</v>
      </c>
      <c r="H438" s="35" t="s">
        <v>2758</v>
      </c>
      <c r="I438" s="36">
        <v>43028</v>
      </c>
      <c r="J438" s="36">
        <v>43245</v>
      </c>
      <c r="K438" s="35" t="s">
        <v>217</v>
      </c>
      <c r="L438" s="35" t="s">
        <v>204</v>
      </c>
      <c r="M438" s="35" t="s">
        <v>2759</v>
      </c>
    </row>
    <row r="439" spans="1:13" ht="46.5" customHeight="1" x14ac:dyDescent="0.25">
      <c r="A439" s="35" t="s">
        <v>2760</v>
      </c>
      <c r="B439" s="35" t="s">
        <v>2761</v>
      </c>
      <c r="C439" s="35" t="s">
        <v>2762</v>
      </c>
      <c r="D439" s="35" t="s">
        <v>321</v>
      </c>
      <c r="E439" s="35" t="s">
        <v>321</v>
      </c>
      <c r="F439" s="35" t="s">
        <v>2763</v>
      </c>
      <c r="G439" s="35" t="s">
        <v>18</v>
      </c>
      <c r="H439" s="35" t="s">
        <v>2764</v>
      </c>
      <c r="I439" s="36">
        <v>43126</v>
      </c>
      <c r="J439" s="36">
        <v>43248</v>
      </c>
      <c r="K439" s="35" t="s">
        <v>217</v>
      </c>
      <c r="L439" s="35" t="s">
        <v>204</v>
      </c>
      <c r="M439" s="35" t="s">
        <v>449</v>
      </c>
    </row>
    <row r="440" spans="1:13" ht="30" x14ac:dyDescent="0.25">
      <c r="A440" s="35" t="s">
        <v>2765</v>
      </c>
      <c r="B440" s="35" t="s">
        <v>2766</v>
      </c>
      <c r="C440" s="35" t="s">
        <v>2767</v>
      </c>
      <c r="D440" s="35" t="s">
        <v>2767</v>
      </c>
      <c r="E440" s="35" t="s">
        <v>133</v>
      </c>
      <c r="F440" s="35" t="s">
        <v>2768</v>
      </c>
      <c r="G440" s="35" t="s">
        <v>18</v>
      </c>
      <c r="H440" s="35" t="s">
        <v>2769</v>
      </c>
      <c r="I440" s="36">
        <v>43213</v>
      </c>
      <c r="J440" s="36">
        <v>43245</v>
      </c>
      <c r="K440" s="35" t="s">
        <v>217</v>
      </c>
      <c r="L440" s="35" t="s">
        <v>204</v>
      </c>
      <c r="M440" s="35" t="s">
        <v>211</v>
      </c>
    </row>
    <row r="441" spans="1:13" ht="42" customHeight="1" x14ac:dyDescent="0.25">
      <c r="A441" s="35" t="s">
        <v>2770</v>
      </c>
      <c r="B441" s="35" t="s">
        <v>2771</v>
      </c>
      <c r="C441" s="35" t="s">
        <v>2772</v>
      </c>
      <c r="D441" s="35" t="s">
        <v>2773</v>
      </c>
      <c r="E441" s="35" t="s">
        <v>133</v>
      </c>
      <c r="F441" s="35" t="s">
        <v>2774</v>
      </c>
      <c r="G441" s="35" t="s">
        <v>18</v>
      </c>
      <c r="H441" s="35" t="s">
        <v>2775</v>
      </c>
      <c r="I441" s="36">
        <v>43157</v>
      </c>
      <c r="J441" s="36">
        <v>43245</v>
      </c>
      <c r="K441" s="35" t="s">
        <v>153</v>
      </c>
      <c r="L441" s="35" t="s">
        <v>2776</v>
      </c>
      <c r="M441" s="35" t="s">
        <v>2610</v>
      </c>
    </row>
    <row r="442" spans="1:13" ht="46.5" customHeight="1" x14ac:dyDescent="0.25">
      <c r="A442" s="35" t="s">
        <v>2777</v>
      </c>
      <c r="B442" s="35" t="s">
        <v>2778</v>
      </c>
      <c r="C442" s="35" t="s">
        <v>2779</v>
      </c>
      <c r="D442" s="35" t="s">
        <v>2779</v>
      </c>
      <c r="E442" s="35" t="s">
        <v>133</v>
      </c>
      <c r="F442" s="35" t="s">
        <v>2780</v>
      </c>
      <c r="G442" s="35" t="s">
        <v>18</v>
      </c>
      <c r="H442" s="35" t="s">
        <v>2781</v>
      </c>
      <c r="I442" s="36">
        <v>43230</v>
      </c>
      <c r="J442" s="36">
        <v>43245</v>
      </c>
      <c r="K442" s="35" t="s">
        <v>217</v>
      </c>
      <c r="L442" s="35" t="s">
        <v>2782</v>
      </c>
      <c r="M442" s="35" t="s">
        <v>2283</v>
      </c>
    </row>
    <row r="443" spans="1:13" ht="48.75" customHeight="1" x14ac:dyDescent="0.25">
      <c r="A443" s="35" t="s">
        <v>2783</v>
      </c>
      <c r="B443" s="35" t="s">
        <v>2784</v>
      </c>
      <c r="C443" s="35" t="s">
        <v>2785</v>
      </c>
      <c r="D443" s="35" t="s">
        <v>2785</v>
      </c>
      <c r="E443" s="35" t="s">
        <v>133</v>
      </c>
      <c r="F443" s="35" t="s">
        <v>2786</v>
      </c>
      <c r="G443" s="35" t="s">
        <v>18</v>
      </c>
      <c r="H443" s="35" t="s">
        <v>2787</v>
      </c>
      <c r="I443" s="36">
        <v>42754</v>
      </c>
      <c r="J443" s="36">
        <v>43248</v>
      </c>
      <c r="K443" s="35" t="s">
        <v>217</v>
      </c>
      <c r="L443" s="35" t="s">
        <v>204</v>
      </c>
      <c r="M443" s="35" t="s">
        <v>2788</v>
      </c>
    </row>
    <row r="444" spans="1:13" ht="45.75" customHeight="1" x14ac:dyDescent="0.25">
      <c r="A444" s="35" t="s">
        <v>2789</v>
      </c>
      <c r="B444" s="35" t="s">
        <v>2790</v>
      </c>
      <c r="C444" s="35" t="s">
        <v>2791</v>
      </c>
      <c r="D444" s="35" t="s">
        <v>2791</v>
      </c>
      <c r="E444" s="35" t="s">
        <v>133</v>
      </c>
      <c r="F444" s="35" t="s">
        <v>2792</v>
      </c>
      <c r="G444" s="35" t="s">
        <v>18</v>
      </c>
      <c r="H444" s="35" t="s">
        <v>2793</v>
      </c>
      <c r="I444" s="36">
        <v>43084</v>
      </c>
      <c r="J444" s="36">
        <v>43248</v>
      </c>
      <c r="K444" s="35" t="s">
        <v>217</v>
      </c>
      <c r="L444" s="35" t="s">
        <v>2794</v>
      </c>
      <c r="M444" s="35" t="s">
        <v>2795</v>
      </c>
    </row>
    <row r="445" spans="1:13" ht="49.5" customHeight="1" x14ac:dyDescent="0.25">
      <c r="A445" s="35" t="s">
        <v>2796</v>
      </c>
      <c r="B445" s="35" t="s">
        <v>2797</v>
      </c>
      <c r="C445" s="35" t="s">
        <v>2798</v>
      </c>
      <c r="D445" s="35" t="s">
        <v>2798</v>
      </c>
      <c r="E445" s="35" t="s">
        <v>133</v>
      </c>
      <c r="F445" s="35" t="s">
        <v>2799</v>
      </c>
      <c r="G445" s="35" t="s">
        <v>18</v>
      </c>
      <c r="H445" s="35" t="s">
        <v>2800</v>
      </c>
      <c r="I445" s="36">
        <v>43231</v>
      </c>
      <c r="J445" s="36">
        <v>43248</v>
      </c>
      <c r="K445" s="35" t="s">
        <v>217</v>
      </c>
      <c r="L445" s="35" t="s">
        <v>204</v>
      </c>
      <c r="M445" s="35" t="s">
        <v>442</v>
      </c>
    </row>
    <row r="446" spans="1:13" ht="58.5" customHeight="1" x14ac:dyDescent="0.25">
      <c r="A446" s="35" t="s">
        <v>2801</v>
      </c>
      <c r="B446" s="35" t="s">
        <v>2802</v>
      </c>
      <c r="C446" s="35" t="s">
        <v>1666</v>
      </c>
      <c r="D446" s="35" t="s">
        <v>1666</v>
      </c>
      <c r="E446" s="35" t="s">
        <v>133</v>
      </c>
      <c r="F446" s="35" t="s">
        <v>2803</v>
      </c>
      <c r="G446" s="35" t="s">
        <v>18</v>
      </c>
      <c r="H446" s="35" t="s">
        <v>2804</v>
      </c>
      <c r="I446" s="36">
        <v>43227</v>
      </c>
      <c r="J446" s="36">
        <v>43228</v>
      </c>
      <c r="K446" s="35" t="s">
        <v>2805</v>
      </c>
      <c r="L446" s="35" t="s">
        <v>204</v>
      </c>
      <c r="M446" s="35" t="s">
        <v>449</v>
      </c>
    </row>
    <row r="447" spans="1:13" ht="58.5" customHeight="1" x14ac:dyDescent="0.25">
      <c r="A447" s="35" t="s">
        <v>2806</v>
      </c>
      <c r="B447" s="35" t="s">
        <v>2807</v>
      </c>
      <c r="C447" s="35" t="s">
        <v>2808</v>
      </c>
      <c r="D447" s="35" t="s">
        <v>2808</v>
      </c>
      <c r="E447" s="35" t="s">
        <v>133</v>
      </c>
      <c r="F447" s="35" t="s">
        <v>2809</v>
      </c>
      <c r="G447" s="35" t="s">
        <v>18</v>
      </c>
      <c r="H447" s="35" t="s">
        <v>2810</v>
      </c>
      <c r="I447" s="36">
        <v>43075</v>
      </c>
      <c r="J447" s="36">
        <v>43248</v>
      </c>
      <c r="K447" s="35" t="s">
        <v>217</v>
      </c>
      <c r="L447" s="35" t="s">
        <v>204</v>
      </c>
      <c r="M447" s="35" t="s">
        <v>473</v>
      </c>
    </row>
    <row r="448" spans="1:13" ht="54" customHeight="1" x14ac:dyDescent="0.25">
      <c r="A448" s="35" t="s">
        <v>2811</v>
      </c>
      <c r="B448" s="35" t="s">
        <v>2812</v>
      </c>
      <c r="C448" s="35" t="s">
        <v>2813</v>
      </c>
      <c r="D448" s="35" t="s">
        <v>2813</v>
      </c>
      <c r="E448" s="35" t="s">
        <v>133</v>
      </c>
      <c r="F448" s="35" t="s">
        <v>2814</v>
      </c>
      <c r="G448" s="35" t="s">
        <v>18</v>
      </c>
      <c r="H448" s="35" t="s">
        <v>2815</v>
      </c>
      <c r="I448" s="36">
        <v>43067</v>
      </c>
      <c r="J448" s="36">
        <v>43248</v>
      </c>
      <c r="K448" s="35" t="s">
        <v>217</v>
      </c>
      <c r="L448" s="35" t="s">
        <v>204</v>
      </c>
      <c r="M448" s="35" t="s">
        <v>1727</v>
      </c>
    </row>
    <row r="449" spans="1:13" ht="30" x14ac:dyDescent="0.25">
      <c r="A449" s="32" t="s">
        <v>2816</v>
      </c>
      <c r="B449" s="33" t="s">
        <v>2817</v>
      </c>
      <c r="C449" s="24" t="s">
        <v>2818</v>
      </c>
      <c r="D449" s="24" t="s">
        <v>321</v>
      </c>
      <c r="E449" s="24" t="s">
        <v>133</v>
      </c>
      <c r="F449" s="34" t="s">
        <v>2819</v>
      </c>
      <c r="G449" s="35" t="s">
        <v>18</v>
      </c>
      <c r="H449" s="35" t="s">
        <v>2820</v>
      </c>
      <c r="I449" s="36">
        <v>43031</v>
      </c>
      <c r="J449" s="37">
        <v>43249</v>
      </c>
      <c r="K449" s="24" t="s">
        <v>20</v>
      </c>
      <c r="L449" s="24" t="s">
        <v>204</v>
      </c>
      <c r="M449" s="24" t="s">
        <v>449</v>
      </c>
    </row>
    <row r="450" spans="1:13" ht="30" x14ac:dyDescent="0.25">
      <c r="A450" s="32" t="s">
        <v>2586</v>
      </c>
      <c r="B450" s="24" t="s">
        <v>2821</v>
      </c>
      <c r="C450" s="24" t="s">
        <v>2822</v>
      </c>
      <c r="D450" s="24" t="s">
        <v>2822</v>
      </c>
      <c r="E450" s="24" t="s">
        <v>133</v>
      </c>
      <c r="F450" s="34" t="s">
        <v>2589</v>
      </c>
      <c r="G450" s="35" t="s">
        <v>18</v>
      </c>
      <c r="H450" s="35" t="s">
        <v>2823</v>
      </c>
      <c r="I450" s="36">
        <v>43244</v>
      </c>
      <c r="J450" s="37">
        <v>43241</v>
      </c>
      <c r="K450" s="24" t="s">
        <v>247</v>
      </c>
      <c r="L450" s="24" t="s">
        <v>204</v>
      </c>
      <c r="M450" s="24" t="s">
        <v>2824</v>
      </c>
    </row>
    <row r="451" spans="1:13" ht="30" x14ac:dyDescent="0.25">
      <c r="A451" s="32" t="s">
        <v>2825</v>
      </c>
      <c r="B451" s="24" t="s">
        <v>2826</v>
      </c>
      <c r="C451" s="24" t="s">
        <v>2827</v>
      </c>
      <c r="D451" s="24" t="s">
        <v>2827</v>
      </c>
      <c r="E451" s="24" t="s">
        <v>133</v>
      </c>
      <c r="F451" s="34" t="s">
        <v>2828</v>
      </c>
      <c r="G451" s="35" t="s">
        <v>18</v>
      </c>
      <c r="H451" s="35" t="s">
        <v>2829</v>
      </c>
      <c r="I451" s="36">
        <v>42828</v>
      </c>
      <c r="J451" s="37">
        <v>43250</v>
      </c>
      <c r="K451" s="24" t="s">
        <v>20</v>
      </c>
      <c r="L451" s="24" t="s">
        <v>2830</v>
      </c>
      <c r="M451" s="24" t="s">
        <v>1681</v>
      </c>
    </row>
    <row r="452" spans="1:13" ht="30" x14ac:dyDescent="0.25">
      <c r="A452" s="32" t="s">
        <v>1080</v>
      </c>
      <c r="B452" s="24" t="s">
        <v>1081</v>
      </c>
      <c r="C452" s="24" t="s">
        <v>2831</v>
      </c>
      <c r="D452" s="24" t="s">
        <v>321</v>
      </c>
      <c r="E452" s="33" t="s">
        <v>133</v>
      </c>
      <c r="F452" s="34" t="s">
        <v>2832</v>
      </c>
      <c r="G452" s="35" t="s">
        <v>18</v>
      </c>
      <c r="H452" s="35" t="s">
        <v>2833</v>
      </c>
      <c r="I452" s="36">
        <v>43235</v>
      </c>
      <c r="J452" s="37">
        <v>43248</v>
      </c>
      <c r="K452" s="24" t="s">
        <v>2834</v>
      </c>
      <c r="L452" s="24" t="s">
        <v>204</v>
      </c>
      <c r="M452" s="24" t="s">
        <v>449</v>
      </c>
    </row>
    <row r="453" spans="1:13" ht="30" x14ac:dyDescent="0.25">
      <c r="A453" s="32" t="s">
        <v>2835</v>
      </c>
      <c r="B453" s="24" t="s">
        <v>2836</v>
      </c>
      <c r="C453" s="24" t="s">
        <v>2837</v>
      </c>
      <c r="D453" s="24" t="s">
        <v>2837</v>
      </c>
      <c r="E453" s="24" t="s">
        <v>133</v>
      </c>
      <c r="F453" s="34" t="s">
        <v>2838</v>
      </c>
      <c r="G453" s="35" t="s">
        <v>18</v>
      </c>
      <c r="H453" s="35" t="s">
        <v>2839</v>
      </c>
      <c r="I453" s="36">
        <v>42950</v>
      </c>
      <c r="J453" s="37">
        <v>43234</v>
      </c>
      <c r="K453" s="24" t="s">
        <v>2840</v>
      </c>
      <c r="L453" s="24" t="s">
        <v>2841</v>
      </c>
      <c r="M453" s="24" t="s">
        <v>1880</v>
      </c>
    </row>
    <row r="454" spans="1:13" ht="30" x14ac:dyDescent="0.25">
      <c r="A454" s="32" t="s">
        <v>2842</v>
      </c>
      <c r="B454" s="24" t="s">
        <v>2843</v>
      </c>
      <c r="C454" s="24" t="s">
        <v>2844</v>
      </c>
      <c r="D454" s="24" t="s">
        <v>2844</v>
      </c>
      <c r="E454" s="24" t="s">
        <v>1555</v>
      </c>
      <c r="F454" s="34" t="s">
        <v>2845</v>
      </c>
      <c r="G454" s="35" t="s">
        <v>18</v>
      </c>
      <c r="H454" s="35" t="s">
        <v>2846</v>
      </c>
      <c r="I454" s="36">
        <v>41606</v>
      </c>
      <c r="J454" s="37">
        <v>43250</v>
      </c>
      <c r="K454" s="24" t="s">
        <v>20</v>
      </c>
      <c r="L454" s="24" t="s">
        <v>2847</v>
      </c>
      <c r="M454" s="24" t="s">
        <v>2848</v>
      </c>
    </row>
    <row r="455" spans="1:13" ht="49.5" customHeight="1" x14ac:dyDescent="0.25">
      <c r="A455" s="32" t="s">
        <v>2849</v>
      </c>
      <c r="B455" s="24" t="s">
        <v>2850</v>
      </c>
      <c r="C455" s="24" t="s">
        <v>2851</v>
      </c>
      <c r="D455" s="24" t="s">
        <v>2852</v>
      </c>
      <c r="E455" s="24" t="s">
        <v>1555</v>
      </c>
      <c r="F455" s="34" t="s">
        <v>2853</v>
      </c>
      <c r="G455" s="35" t="s">
        <v>18</v>
      </c>
      <c r="H455" s="35" t="s">
        <v>2854</v>
      </c>
      <c r="I455" s="36">
        <v>41606</v>
      </c>
      <c r="J455" s="37">
        <v>43250</v>
      </c>
      <c r="K455" s="24" t="s">
        <v>20</v>
      </c>
      <c r="L455" s="24" t="s">
        <v>2855</v>
      </c>
      <c r="M455" s="24" t="s">
        <v>2848</v>
      </c>
    </row>
    <row r="456" spans="1:13" ht="30" x14ac:dyDescent="0.25">
      <c r="A456" s="32" t="s">
        <v>2856</v>
      </c>
      <c r="B456" s="24" t="s">
        <v>617</v>
      </c>
      <c r="C456" s="24" t="s">
        <v>2857</v>
      </c>
      <c r="D456" s="24" t="s">
        <v>321</v>
      </c>
      <c r="E456" s="24" t="s">
        <v>133</v>
      </c>
      <c r="F456" s="34" t="s">
        <v>2858</v>
      </c>
      <c r="G456" s="35" t="s">
        <v>18</v>
      </c>
      <c r="H456" s="38" t="s">
        <v>2859</v>
      </c>
      <c r="I456" s="36">
        <v>42825</v>
      </c>
      <c r="J456" s="37">
        <v>43236</v>
      </c>
      <c r="K456" s="24" t="s">
        <v>2860</v>
      </c>
      <c r="L456" s="24" t="s">
        <v>204</v>
      </c>
      <c r="M456" s="33" t="s">
        <v>449</v>
      </c>
    </row>
    <row r="457" spans="1:13" ht="44.25" customHeight="1" x14ac:dyDescent="0.25">
      <c r="A457" s="32" t="s">
        <v>2861</v>
      </c>
      <c r="B457" s="24" t="s">
        <v>2862</v>
      </c>
      <c r="C457" s="24" t="s">
        <v>2863</v>
      </c>
      <c r="D457" s="24" t="s">
        <v>2863</v>
      </c>
      <c r="E457" s="24" t="s">
        <v>369</v>
      </c>
      <c r="F457" s="34" t="s">
        <v>2864</v>
      </c>
      <c r="G457" s="32" t="s">
        <v>18</v>
      </c>
      <c r="H457" s="24" t="s">
        <v>2865</v>
      </c>
      <c r="I457" s="39">
        <v>43158</v>
      </c>
      <c r="J457" s="37">
        <v>43249</v>
      </c>
      <c r="K457" s="24" t="s">
        <v>20</v>
      </c>
      <c r="L457" s="24" t="s">
        <v>2866</v>
      </c>
      <c r="M457" s="24" t="s">
        <v>2867</v>
      </c>
    </row>
    <row r="458" spans="1:13" ht="42" customHeight="1" x14ac:dyDescent="0.25">
      <c r="A458" s="32" t="s">
        <v>2868</v>
      </c>
      <c r="B458" s="24" t="s">
        <v>2869</v>
      </c>
      <c r="C458" s="24" t="s">
        <v>2870</v>
      </c>
      <c r="D458" s="24" t="s">
        <v>2870</v>
      </c>
      <c r="E458" s="24" t="s">
        <v>133</v>
      </c>
      <c r="F458" s="34" t="s">
        <v>2871</v>
      </c>
      <c r="G458" s="32" t="s">
        <v>18</v>
      </c>
      <c r="H458" s="24" t="s">
        <v>2872</v>
      </c>
      <c r="I458" s="39">
        <v>43222</v>
      </c>
      <c r="J458" s="37">
        <v>43241</v>
      </c>
      <c r="K458" s="24" t="s">
        <v>2873</v>
      </c>
      <c r="L458" s="24" t="s">
        <v>204</v>
      </c>
      <c r="M458" s="24" t="s">
        <v>365</v>
      </c>
    </row>
    <row r="459" spans="1:13" ht="48" customHeight="1" x14ac:dyDescent="0.25">
      <c r="A459" s="35" t="s">
        <v>2874</v>
      </c>
      <c r="B459" s="41" t="s">
        <v>2875</v>
      </c>
      <c r="C459" s="41" t="s">
        <v>2876</v>
      </c>
      <c r="D459" s="41" t="s">
        <v>321</v>
      </c>
      <c r="E459" s="41" t="s">
        <v>321</v>
      </c>
      <c r="F459" s="35" t="s">
        <v>2877</v>
      </c>
      <c r="G459" s="35" t="s">
        <v>18</v>
      </c>
      <c r="H459" s="41" t="s">
        <v>2878</v>
      </c>
      <c r="I459" s="36">
        <v>42803</v>
      </c>
      <c r="J459" s="37">
        <v>43250</v>
      </c>
      <c r="K459" s="24" t="s">
        <v>153</v>
      </c>
      <c r="L459" s="43" t="s">
        <v>204</v>
      </c>
      <c r="M459" s="41" t="s">
        <v>449</v>
      </c>
    </row>
    <row r="460" spans="1:13" ht="60" customHeight="1" x14ac:dyDescent="0.25">
      <c r="A460" s="35" t="s">
        <v>2056</v>
      </c>
      <c r="B460" s="35" t="s">
        <v>2879</v>
      </c>
      <c r="C460" s="35" t="s">
        <v>2880</v>
      </c>
      <c r="D460" s="35" t="s">
        <v>2881</v>
      </c>
      <c r="E460" s="35" t="s">
        <v>133</v>
      </c>
      <c r="F460" s="35" t="s">
        <v>2882</v>
      </c>
      <c r="G460" s="35" t="s">
        <v>98</v>
      </c>
      <c r="H460" s="35" t="s">
        <v>2883</v>
      </c>
      <c r="I460" s="45">
        <v>43157</v>
      </c>
      <c r="J460" s="36">
        <v>43222</v>
      </c>
      <c r="K460" s="35" t="s">
        <v>2884</v>
      </c>
      <c r="L460" s="35" t="s">
        <v>2061</v>
      </c>
      <c r="M460" s="44" t="s">
        <v>2062</v>
      </c>
    </row>
    <row r="461" spans="1:13" ht="56.25" customHeight="1" x14ac:dyDescent="0.25">
      <c r="A461" s="35" t="s">
        <v>2885</v>
      </c>
      <c r="B461" s="35" t="s">
        <v>2886</v>
      </c>
      <c r="C461" s="35" t="s">
        <v>2887</v>
      </c>
      <c r="D461" s="35" t="s">
        <v>2888</v>
      </c>
      <c r="E461" s="35" t="s">
        <v>978</v>
      </c>
      <c r="F461" s="35" t="s">
        <v>2889</v>
      </c>
      <c r="G461" s="35" t="s">
        <v>98</v>
      </c>
      <c r="H461" s="35" t="s">
        <v>2890</v>
      </c>
      <c r="I461" s="36">
        <v>42970</v>
      </c>
      <c r="J461" s="36">
        <v>43224</v>
      </c>
      <c r="K461" s="35" t="s">
        <v>20</v>
      </c>
      <c r="L461" s="35" t="s">
        <v>2891</v>
      </c>
      <c r="M461" s="35" t="s">
        <v>146</v>
      </c>
    </row>
    <row r="462" spans="1:13" ht="81" customHeight="1" x14ac:dyDescent="0.25">
      <c r="A462" s="35" t="s">
        <v>2892</v>
      </c>
      <c r="B462" s="35" t="s">
        <v>2893</v>
      </c>
      <c r="C462" s="35" t="s">
        <v>2894</v>
      </c>
      <c r="D462" s="35" t="s">
        <v>2894</v>
      </c>
      <c r="E462" s="35" t="s">
        <v>107</v>
      </c>
      <c r="F462" s="35" t="s">
        <v>2895</v>
      </c>
      <c r="G462" s="35" t="s">
        <v>98</v>
      </c>
      <c r="H462" s="35" t="s">
        <v>2896</v>
      </c>
      <c r="I462" s="36">
        <v>43132</v>
      </c>
      <c r="J462" s="36">
        <v>43225</v>
      </c>
      <c r="K462" s="36" t="s">
        <v>2897</v>
      </c>
      <c r="L462" s="35" t="s">
        <v>2898</v>
      </c>
      <c r="M462" s="35" t="s">
        <v>2899</v>
      </c>
    </row>
    <row r="463" spans="1:13" ht="48.75" customHeight="1" x14ac:dyDescent="0.25">
      <c r="A463" s="35" t="s">
        <v>2900</v>
      </c>
      <c r="B463" s="35" t="s">
        <v>2901</v>
      </c>
      <c r="C463" s="35" t="s">
        <v>2902</v>
      </c>
      <c r="D463" s="35" t="s">
        <v>2902</v>
      </c>
      <c r="E463" s="35" t="s">
        <v>313</v>
      </c>
      <c r="F463" s="35" t="s">
        <v>2903</v>
      </c>
      <c r="G463" s="35" t="s">
        <v>98</v>
      </c>
      <c r="H463" s="35" t="s">
        <v>182</v>
      </c>
      <c r="I463" s="36">
        <v>42993</v>
      </c>
      <c r="J463" s="36">
        <v>43229</v>
      </c>
      <c r="K463" s="35" t="s">
        <v>20</v>
      </c>
      <c r="L463" s="35" t="s">
        <v>2904</v>
      </c>
      <c r="M463" s="35" t="s">
        <v>2905</v>
      </c>
    </row>
    <row r="464" spans="1:13" ht="44.25" customHeight="1" x14ac:dyDescent="0.25">
      <c r="A464" s="35" t="s">
        <v>2906</v>
      </c>
      <c r="B464" s="35" t="s">
        <v>2907</v>
      </c>
      <c r="C464" s="35" t="s">
        <v>2908</v>
      </c>
      <c r="D464" s="35" t="s">
        <v>2909</v>
      </c>
      <c r="E464" s="35" t="s">
        <v>478</v>
      </c>
      <c r="F464" s="35" t="s">
        <v>2113</v>
      </c>
      <c r="G464" s="35" t="s">
        <v>98</v>
      </c>
      <c r="H464" s="35" t="s">
        <v>2910</v>
      </c>
      <c r="I464" s="36">
        <v>43076</v>
      </c>
      <c r="J464" s="36">
        <v>43231</v>
      </c>
      <c r="K464" s="35" t="s">
        <v>20</v>
      </c>
      <c r="L464" s="35" t="s">
        <v>2911</v>
      </c>
      <c r="M464" s="35" t="s">
        <v>2912</v>
      </c>
    </row>
    <row r="465" spans="1:14" ht="36.75" customHeight="1" x14ac:dyDescent="0.25">
      <c r="A465" s="35" t="s">
        <v>2913</v>
      </c>
      <c r="B465" s="35" t="s">
        <v>2914</v>
      </c>
      <c r="C465" s="35" t="s">
        <v>2915</v>
      </c>
      <c r="D465" s="35" t="s">
        <v>2916</v>
      </c>
      <c r="E465" s="35" t="s">
        <v>1555</v>
      </c>
      <c r="F465" s="35" t="s">
        <v>2917</v>
      </c>
      <c r="G465" s="35" t="s">
        <v>98</v>
      </c>
      <c r="H465" s="35" t="s">
        <v>2918</v>
      </c>
      <c r="I465" s="36">
        <v>42668</v>
      </c>
      <c r="J465" s="36">
        <v>43237</v>
      </c>
      <c r="K465" s="35" t="s">
        <v>20</v>
      </c>
      <c r="L465" s="35" t="s">
        <v>2919</v>
      </c>
      <c r="M465" s="35" t="s">
        <v>2920</v>
      </c>
    </row>
    <row r="466" spans="1:14" ht="37.5" customHeight="1" x14ac:dyDescent="0.25">
      <c r="A466" s="35" t="s">
        <v>2921</v>
      </c>
      <c r="B466" s="35" t="s">
        <v>2914</v>
      </c>
      <c r="C466" s="35" t="s">
        <v>2915</v>
      </c>
      <c r="D466" s="35" t="s">
        <v>2916</v>
      </c>
      <c r="E466" s="35" t="s">
        <v>1555</v>
      </c>
      <c r="F466" s="35" t="s">
        <v>2922</v>
      </c>
      <c r="G466" s="35" t="s">
        <v>98</v>
      </c>
      <c r="H466" s="35" t="s">
        <v>2923</v>
      </c>
      <c r="I466" s="36">
        <v>42668</v>
      </c>
      <c r="J466" s="36">
        <v>43237</v>
      </c>
      <c r="K466" s="35" t="s">
        <v>20</v>
      </c>
      <c r="L466" s="35" t="s">
        <v>2919</v>
      </c>
      <c r="M466" s="35" t="s">
        <v>2920</v>
      </c>
    </row>
    <row r="467" spans="1:14" ht="42" customHeight="1" x14ac:dyDescent="0.25">
      <c r="A467" s="35" t="s">
        <v>1530</v>
      </c>
      <c r="B467" s="35" t="s">
        <v>2924</v>
      </c>
      <c r="C467" s="35" t="s">
        <v>2925</v>
      </c>
      <c r="D467" s="35" t="s">
        <v>1532</v>
      </c>
      <c r="E467" s="35" t="s">
        <v>1533</v>
      </c>
      <c r="F467" s="35" t="s">
        <v>2926</v>
      </c>
      <c r="G467" s="35" t="s">
        <v>98</v>
      </c>
      <c r="H467" s="35" t="s">
        <v>1535</v>
      </c>
      <c r="I467" s="36">
        <v>43193</v>
      </c>
      <c r="J467" s="36">
        <v>43249</v>
      </c>
      <c r="K467" s="35" t="s">
        <v>827</v>
      </c>
      <c r="L467" s="35" t="s">
        <v>2927</v>
      </c>
      <c r="M467" s="35" t="s">
        <v>1510</v>
      </c>
    </row>
    <row r="468" spans="1:14" ht="48" customHeight="1" x14ac:dyDescent="0.25">
      <c r="A468" s="35" t="s">
        <v>2928</v>
      </c>
      <c r="B468" s="35" t="s">
        <v>2929</v>
      </c>
      <c r="C468" s="35" t="s">
        <v>1523</v>
      </c>
      <c r="D468" s="35" t="s">
        <v>2930</v>
      </c>
      <c r="E468" s="35" t="s">
        <v>96</v>
      </c>
      <c r="F468" s="35" t="s">
        <v>2931</v>
      </c>
      <c r="G468" s="35" t="s">
        <v>98</v>
      </c>
      <c r="H468" s="35" t="s">
        <v>2932</v>
      </c>
      <c r="I468" s="36">
        <v>42779</v>
      </c>
      <c r="J468" s="36">
        <v>43250</v>
      </c>
      <c r="K468" s="35" t="s">
        <v>20</v>
      </c>
      <c r="L468" s="35" t="s">
        <v>2933</v>
      </c>
      <c r="M468" s="35" t="s">
        <v>2934</v>
      </c>
    </row>
    <row r="469" spans="1:14" ht="70.5" customHeight="1" x14ac:dyDescent="0.25">
      <c r="A469" s="35" t="s">
        <v>2935</v>
      </c>
      <c r="B469" s="35" t="s">
        <v>2936</v>
      </c>
      <c r="C469" s="35" t="s">
        <v>2937</v>
      </c>
      <c r="D469" s="35" t="s">
        <v>2937</v>
      </c>
      <c r="E469" s="35" t="s">
        <v>133</v>
      </c>
      <c r="F469" s="35" t="s">
        <v>2938</v>
      </c>
      <c r="G469" s="35" t="s">
        <v>18</v>
      </c>
      <c r="H469" s="35" t="s">
        <v>2939</v>
      </c>
      <c r="I469" s="36">
        <v>43110</v>
      </c>
      <c r="J469" s="36">
        <v>43223</v>
      </c>
      <c r="K469" s="36">
        <v>44319</v>
      </c>
      <c r="L469" s="35" t="s">
        <v>2940</v>
      </c>
      <c r="M469" s="35" t="s">
        <v>2941</v>
      </c>
    </row>
    <row r="470" spans="1:14" ht="53.25" customHeight="1" x14ac:dyDescent="0.25">
      <c r="A470" s="35" t="s">
        <v>2942</v>
      </c>
      <c r="B470" s="35" t="s">
        <v>2943</v>
      </c>
      <c r="C470" s="35" t="s">
        <v>2944</v>
      </c>
      <c r="D470" s="35" t="s">
        <v>2945</v>
      </c>
      <c r="E470" s="35" t="s">
        <v>377</v>
      </c>
      <c r="F470" s="35" t="s">
        <v>2946</v>
      </c>
      <c r="G470" s="35" t="s">
        <v>18</v>
      </c>
      <c r="H470" s="35" t="s">
        <v>2947</v>
      </c>
      <c r="I470" s="36">
        <v>42599</v>
      </c>
      <c r="J470" s="36">
        <v>43230</v>
      </c>
      <c r="K470" s="35" t="s">
        <v>20</v>
      </c>
      <c r="L470" s="35" t="s">
        <v>2948</v>
      </c>
      <c r="M470" s="35" t="s">
        <v>41</v>
      </c>
      <c r="N470" s="46"/>
    </row>
    <row r="471" spans="1:14" ht="153" customHeight="1" x14ac:dyDescent="0.25">
      <c r="A471" s="47" t="s">
        <v>2949</v>
      </c>
      <c r="B471" s="47" t="s">
        <v>2950</v>
      </c>
      <c r="C471" s="48" t="s">
        <v>2951</v>
      </c>
      <c r="D471" s="48" t="s">
        <v>2951</v>
      </c>
      <c r="E471" s="48" t="s">
        <v>998</v>
      </c>
      <c r="F471" s="47" t="s">
        <v>2952</v>
      </c>
      <c r="G471" s="49" t="s">
        <v>18</v>
      </c>
      <c r="H471" s="51" t="s">
        <v>2955</v>
      </c>
      <c r="I471" s="50">
        <v>43161</v>
      </c>
      <c r="J471" s="11">
        <v>43235</v>
      </c>
      <c r="K471" s="12" t="s">
        <v>153</v>
      </c>
      <c r="L471" s="4" t="s">
        <v>2953</v>
      </c>
      <c r="M471" s="30" t="s">
        <v>2954</v>
      </c>
    </row>
  </sheetData>
  <dataValidations disablePrompts="1" count="1">
    <dataValidation type="list" allowBlank="1" sqref="F9:F10 F12 G11">
      <formula1>tipo</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2018-06-08T19:40:23Z</dcterms:modified>
</cp:coreProperties>
</file>